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覆盖后" sheetId="1" r:id="rId1"/>
    <sheet name="原表" sheetId="2" r:id="rId2"/>
  </sheets>
  <calcPr calcId="144525"/>
</workbook>
</file>

<file path=xl/sharedStrings.xml><?xml version="1.0" encoding="utf-8"?>
<sst xmlns="http://schemas.openxmlformats.org/spreadsheetml/2006/main" count="569" uniqueCount="367">
  <si>
    <t>附件3</t>
  </si>
  <si>
    <t>鄂城区2022年就业创业培训农村学员生活费补贴花名册</t>
  </si>
  <si>
    <t xml:space="preserve">序号
</t>
  </si>
  <si>
    <t>姓名</t>
  </si>
  <si>
    <t>金额(元）</t>
  </si>
  <si>
    <t>手机号</t>
  </si>
  <si>
    <t>备注</t>
  </si>
  <si>
    <t>1</t>
  </si>
  <si>
    <t>吴细容</t>
  </si>
  <si>
    <t>1329751****</t>
  </si>
  <si>
    <t>西式面点六期
（训练中心）</t>
  </si>
  <si>
    <t>2</t>
  </si>
  <si>
    <t>王凤</t>
  </si>
  <si>
    <t>1507121****</t>
  </si>
  <si>
    <t>3</t>
  </si>
  <si>
    <t>黄燕</t>
  </si>
  <si>
    <t>1872791****</t>
  </si>
  <si>
    <t>4</t>
  </si>
  <si>
    <t>黄细珍</t>
  </si>
  <si>
    <t>1582699****</t>
  </si>
  <si>
    <t>5</t>
  </si>
  <si>
    <t>皮荷珍</t>
  </si>
  <si>
    <t>1398640****</t>
  </si>
  <si>
    <t>6</t>
  </si>
  <si>
    <t>郑细敏</t>
  </si>
  <si>
    <t>1322710****</t>
  </si>
  <si>
    <t>7</t>
  </si>
  <si>
    <t>李玉婷</t>
  </si>
  <si>
    <t>8</t>
  </si>
  <si>
    <t>王明艳</t>
  </si>
  <si>
    <t>1361711****</t>
  </si>
  <si>
    <t>9</t>
  </si>
  <si>
    <t>夏小玲</t>
  </si>
  <si>
    <t>1399584****</t>
  </si>
  <si>
    <t>10</t>
  </si>
  <si>
    <t>卢金</t>
  </si>
  <si>
    <t>1347678****</t>
  </si>
  <si>
    <t>11</t>
  </si>
  <si>
    <t>谈婉</t>
  </si>
  <si>
    <t>1388631****</t>
  </si>
  <si>
    <t>电子商务三期（训练中心）</t>
  </si>
  <si>
    <t>12</t>
  </si>
  <si>
    <t>杨淑芬</t>
  </si>
  <si>
    <t>13</t>
  </si>
  <si>
    <t>赵娟</t>
  </si>
  <si>
    <t>1366901****</t>
  </si>
  <si>
    <t>14</t>
  </si>
  <si>
    <t>何琼</t>
  </si>
  <si>
    <t>1397198****</t>
  </si>
  <si>
    <t>15</t>
  </si>
  <si>
    <t>袁金月</t>
  </si>
  <si>
    <t>1597255****</t>
  </si>
  <si>
    <t>16</t>
  </si>
  <si>
    <t>邬敏锐</t>
  </si>
  <si>
    <t>1893766****</t>
  </si>
  <si>
    <t>17</t>
  </si>
  <si>
    <t>蒋安妮</t>
  </si>
  <si>
    <t>1872789****</t>
  </si>
  <si>
    <t>18</t>
  </si>
  <si>
    <t>汪文珍</t>
  </si>
  <si>
    <t>1509098****</t>
  </si>
  <si>
    <t>19</t>
  </si>
  <si>
    <t>戴兰</t>
  </si>
  <si>
    <t>1517270****</t>
  </si>
  <si>
    <t>小计</t>
  </si>
  <si>
    <t>吴新志</t>
  </si>
  <si>
    <t>1311720****</t>
  </si>
  <si>
    <t>2022年叉车一班
（临空城）</t>
  </si>
  <si>
    <t>黄婉颖</t>
  </si>
  <si>
    <t>1867112****</t>
  </si>
  <si>
    <t>周云</t>
  </si>
  <si>
    <t>1827181****</t>
  </si>
  <si>
    <t>范安慧</t>
  </si>
  <si>
    <t>1587151****</t>
  </si>
  <si>
    <t>朱诗龙</t>
  </si>
  <si>
    <t>1768376****</t>
  </si>
  <si>
    <t>潘小龙</t>
  </si>
  <si>
    <t>2022年叉车三班（临空城）</t>
  </si>
  <si>
    <t>缪少丰</t>
  </si>
  <si>
    <t>1332996****</t>
  </si>
  <si>
    <t>徐宝柠</t>
  </si>
  <si>
    <t>1990868****</t>
  </si>
  <si>
    <t>吴金刚</t>
  </si>
  <si>
    <t>许长江</t>
  </si>
  <si>
    <t>余小毛</t>
  </si>
  <si>
    <t>1517202****</t>
  </si>
  <si>
    <t>李勇</t>
  </si>
  <si>
    <t>1323540****</t>
  </si>
  <si>
    <t>2022年叉车四班（临空城）</t>
  </si>
  <si>
    <t>郭辉</t>
  </si>
  <si>
    <t>1806415****</t>
  </si>
  <si>
    <t>王文明</t>
  </si>
  <si>
    <t>袁志强</t>
  </si>
  <si>
    <t>1552740****</t>
  </si>
  <si>
    <t>邵环绕</t>
  </si>
  <si>
    <t>1527220****</t>
  </si>
  <si>
    <t>金涛</t>
  </si>
  <si>
    <t>1807117****</t>
  </si>
  <si>
    <t>曹茂元</t>
  </si>
  <si>
    <t>1365711****</t>
  </si>
  <si>
    <t>周锐</t>
  </si>
  <si>
    <t>1387182****</t>
  </si>
  <si>
    <t>2022年叉车六班（临空城）</t>
  </si>
  <si>
    <t>周继华</t>
  </si>
  <si>
    <t>1507292****</t>
  </si>
  <si>
    <t>范文卓</t>
  </si>
  <si>
    <t>1577111****</t>
  </si>
  <si>
    <t>2022年叉车七班（临空城）</t>
  </si>
  <si>
    <t>杨天波</t>
  </si>
  <si>
    <t>1840711****</t>
  </si>
  <si>
    <t>王豪坤</t>
  </si>
  <si>
    <t>1867247****</t>
  </si>
  <si>
    <t>万磊</t>
  </si>
  <si>
    <t>1887111****</t>
  </si>
  <si>
    <t>吴俊</t>
  </si>
  <si>
    <t>1599715****</t>
  </si>
  <si>
    <t>郑志涛</t>
  </si>
  <si>
    <t>1333993****</t>
  </si>
  <si>
    <t>龚乾</t>
  </si>
  <si>
    <t>1887110****</t>
  </si>
  <si>
    <t>谢宇航</t>
  </si>
  <si>
    <t>1347679****</t>
  </si>
  <si>
    <t>2022年叉车八班（临空城）</t>
  </si>
  <si>
    <t>倪黎明</t>
  </si>
  <si>
    <t>1550711****</t>
  </si>
  <si>
    <t>黄慧芬</t>
  </si>
  <si>
    <t>肖君天</t>
  </si>
  <si>
    <t>1916801****</t>
  </si>
  <si>
    <t>廖炎攀</t>
  </si>
  <si>
    <t>余刚强</t>
  </si>
  <si>
    <t>1321711****</t>
  </si>
  <si>
    <t>汪波</t>
  </si>
  <si>
    <t>1571780****</t>
  </si>
  <si>
    <t>2022年叉车九班（临空城）</t>
  </si>
  <si>
    <t>鲁商恒</t>
  </si>
  <si>
    <t>1398642****</t>
  </si>
  <si>
    <t>朱胜华</t>
  </si>
  <si>
    <t>1388632****</t>
  </si>
  <si>
    <t>郑志兵</t>
  </si>
  <si>
    <t>1397199****</t>
  </si>
  <si>
    <t>傅幸</t>
  </si>
  <si>
    <t>1317737****</t>
  </si>
  <si>
    <t>2022年西式糕点一班
（临空城）</t>
  </si>
  <si>
    <t>高永久</t>
  </si>
  <si>
    <t>杜余</t>
  </si>
  <si>
    <t>1527171****</t>
  </si>
  <si>
    <t>刘彩霞</t>
  </si>
  <si>
    <t>1388633****</t>
  </si>
  <si>
    <t>方婷</t>
  </si>
  <si>
    <t>1319744****</t>
  </si>
  <si>
    <t>王曼</t>
  </si>
  <si>
    <t>1554980****</t>
  </si>
  <si>
    <t>汪克强</t>
  </si>
  <si>
    <t>1770711****</t>
  </si>
  <si>
    <t>陈景萍</t>
  </si>
  <si>
    <t>1326499****</t>
  </si>
  <si>
    <t>张敏</t>
  </si>
  <si>
    <t>1810711****</t>
  </si>
  <si>
    <t>向欢</t>
  </si>
  <si>
    <t>1592601****</t>
  </si>
  <si>
    <t>尹三姣</t>
  </si>
  <si>
    <t>胡圣勇</t>
  </si>
  <si>
    <t>1398641****</t>
  </si>
  <si>
    <t>杨丹</t>
  </si>
  <si>
    <t>胡姗</t>
  </si>
  <si>
    <t>1897198****</t>
  </si>
  <si>
    <t>王六容</t>
  </si>
  <si>
    <t>高惠林</t>
  </si>
  <si>
    <t>1558659****</t>
  </si>
  <si>
    <t>沈夭庆</t>
  </si>
  <si>
    <t>1770735****</t>
  </si>
  <si>
    <t>方桂梅</t>
  </si>
  <si>
    <t>1313589****</t>
  </si>
  <si>
    <t>余洁</t>
  </si>
  <si>
    <t>1368711****</t>
  </si>
  <si>
    <t>方传姣</t>
  </si>
  <si>
    <t>1309270****</t>
  </si>
  <si>
    <t>胡仁琼</t>
  </si>
  <si>
    <t>1737111****</t>
  </si>
  <si>
    <t>高斯瑶</t>
  </si>
  <si>
    <t>1776427****</t>
  </si>
  <si>
    <t>姜飞</t>
  </si>
  <si>
    <t>1667101****</t>
  </si>
  <si>
    <t>张美容</t>
  </si>
  <si>
    <t>1567198****</t>
  </si>
  <si>
    <t>李莹</t>
  </si>
  <si>
    <t>1347648****</t>
  </si>
  <si>
    <t>杨细姣</t>
  </si>
  <si>
    <t>1857111****</t>
  </si>
  <si>
    <t>钟艳伟</t>
  </si>
  <si>
    <t>1532447****</t>
  </si>
  <si>
    <t>陈小莫</t>
  </si>
  <si>
    <t>陈红</t>
  </si>
  <si>
    <t>1887219****</t>
  </si>
  <si>
    <t>西式面点01班
（敏锐特）</t>
  </si>
  <si>
    <t>陈曼</t>
  </si>
  <si>
    <t>胡运运</t>
  </si>
  <si>
    <t>1737195****</t>
  </si>
  <si>
    <t>华欢欢</t>
  </si>
  <si>
    <t>1887225****</t>
  </si>
  <si>
    <t>黄彩红</t>
  </si>
  <si>
    <t>1517200****</t>
  </si>
  <si>
    <t>黄金华</t>
  </si>
  <si>
    <t>1520723****</t>
  </si>
  <si>
    <t>李凡</t>
  </si>
  <si>
    <t>李丽丽</t>
  </si>
  <si>
    <t>1867113****</t>
  </si>
  <si>
    <t>李依</t>
  </si>
  <si>
    <t>1372866****</t>
  </si>
  <si>
    <t>刘水莲</t>
  </si>
  <si>
    <t>罗嫒爱</t>
  </si>
  <si>
    <t>1368718****</t>
  </si>
  <si>
    <t>阮光环</t>
  </si>
  <si>
    <t>1509099****</t>
  </si>
  <si>
    <t>汤宇婷</t>
  </si>
  <si>
    <t>1810869****</t>
  </si>
  <si>
    <t>涂香池</t>
  </si>
  <si>
    <t>1832787****</t>
  </si>
  <si>
    <t>王娣</t>
  </si>
  <si>
    <t>1359769****</t>
  </si>
  <si>
    <t>王诗雅</t>
  </si>
  <si>
    <t>1832781****</t>
  </si>
  <si>
    <t>杨敏</t>
  </si>
  <si>
    <t>1580276****</t>
  </si>
  <si>
    <t>叶红梅</t>
  </si>
  <si>
    <t>1817192****</t>
  </si>
  <si>
    <t>张蒙蒙</t>
  </si>
  <si>
    <t>1862907****</t>
  </si>
  <si>
    <t>张璇</t>
  </si>
  <si>
    <t>1537657****</t>
  </si>
  <si>
    <t>程金梅</t>
  </si>
  <si>
    <t>1507219****</t>
  </si>
  <si>
    <t>西式面点02班
（敏锐特）</t>
  </si>
  <si>
    <t>丁艳霞</t>
  </si>
  <si>
    <t>1597230****</t>
  </si>
  <si>
    <t>方丽婷</t>
  </si>
  <si>
    <t>1388634****</t>
  </si>
  <si>
    <t>黄爱荣</t>
  </si>
  <si>
    <t>黄恩荣</t>
  </si>
  <si>
    <t>1367711****</t>
  </si>
  <si>
    <t>李敏</t>
  </si>
  <si>
    <t>李舟鸿</t>
  </si>
  <si>
    <t>刘建军</t>
  </si>
  <si>
    <t>潘文娟</t>
  </si>
  <si>
    <t>秦欢</t>
  </si>
  <si>
    <t>任艳</t>
  </si>
  <si>
    <t>1387184****</t>
  </si>
  <si>
    <t>邵腊荣</t>
  </si>
  <si>
    <t>1338527****</t>
  </si>
  <si>
    <t>邵莉</t>
  </si>
  <si>
    <t>1388630****</t>
  </si>
  <si>
    <t>万如意</t>
  </si>
  <si>
    <t>1890868****</t>
  </si>
  <si>
    <t>汪群</t>
  </si>
  <si>
    <t>王加莲</t>
  </si>
  <si>
    <t>1517271****</t>
  </si>
  <si>
    <t>王娜</t>
  </si>
  <si>
    <t>卫敏</t>
  </si>
  <si>
    <t>肖兰兰</t>
  </si>
  <si>
    <t>1587152****</t>
  </si>
  <si>
    <t>肖细琴</t>
  </si>
  <si>
    <t>徐源</t>
  </si>
  <si>
    <t>1354540****</t>
  </si>
  <si>
    <t>许菊兰</t>
  </si>
  <si>
    <t>1399582****</t>
  </si>
  <si>
    <t>许愿桂</t>
  </si>
  <si>
    <t>1303444****</t>
  </si>
  <si>
    <t>尹梅</t>
  </si>
  <si>
    <t>1877191****</t>
  </si>
  <si>
    <t>张细兰</t>
  </si>
  <si>
    <t>1726184****</t>
  </si>
  <si>
    <t>朱庆荣</t>
  </si>
  <si>
    <t>总计</t>
  </si>
  <si>
    <t>13297512466</t>
  </si>
  <si>
    <t>15071219921</t>
  </si>
  <si>
    <t>18727914428</t>
  </si>
  <si>
    <t>15826991600</t>
  </si>
  <si>
    <t>13986406431</t>
  </si>
  <si>
    <t>13227109631</t>
  </si>
  <si>
    <t>13617115815</t>
  </si>
  <si>
    <t>13995842242</t>
  </si>
  <si>
    <t>13476782300</t>
  </si>
  <si>
    <t>13886318707</t>
  </si>
  <si>
    <t>13617112779</t>
  </si>
  <si>
    <t>13669016901</t>
  </si>
  <si>
    <t>13971981792</t>
  </si>
  <si>
    <t>15972557920</t>
  </si>
  <si>
    <t>18937666312</t>
  </si>
  <si>
    <t>18727895021</t>
  </si>
  <si>
    <t>15090989856</t>
  </si>
  <si>
    <t>15172706685</t>
  </si>
  <si>
    <t>18671120310</t>
  </si>
  <si>
    <t>13669010052</t>
  </si>
  <si>
    <t>13177370061</t>
  </si>
  <si>
    <t>13177373797</t>
  </si>
  <si>
    <t>15271712123</t>
  </si>
  <si>
    <t>13886335373</t>
  </si>
  <si>
    <t>13197446950</t>
  </si>
  <si>
    <t>15549807491</t>
  </si>
  <si>
    <t>17707111976</t>
  </si>
  <si>
    <t>13264991407</t>
  </si>
  <si>
    <t>18107113820</t>
  </si>
  <si>
    <t>15926017076</t>
  </si>
  <si>
    <t>13995845182</t>
  </si>
  <si>
    <t>13986415768</t>
  </si>
  <si>
    <t>13971983579</t>
  </si>
  <si>
    <t>18971985333</t>
  </si>
  <si>
    <t>15507118798</t>
  </si>
  <si>
    <t>15586595973</t>
  </si>
  <si>
    <t>17707351463</t>
  </si>
  <si>
    <t>13135891167</t>
  </si>
  <si>
    <t>13687117531</t>
  </si>
  <si>
    <t>13092700285</t>
  </si>
  <si>
    <t>17371119152</t>
  </si>
  <si>
    <t>17764270891</t>
  </si>
  <si>
    <t>16671012507</t>
  </si>
  <si>
    <t>15671988601</t>
  </si>
  <si>
    <t>13476489927</t>
  </si>
  <si>
    <t>18571113255</t>
  </si>
  <si>
    <t>15324479713</t>
  </si>
  <si>
    <t>18871109920</t>
  </si>
  <si>
    <t>18872196350</t>
  </si>
  <si>
    <t>13986408979</t>
  </si>
  <si>
    <t>17371956626</t>
  </si>
  <si>
    <t>18872250495</t>
  </si>
  <si>
    <t>15172000840</t>
  </si>
  <si>
    <t>15207231864</t>
  </si>
  <si>
    <t>15826997019</t>
  </si>
  <si>
    <t>18671131152</t>
  </si>
  <si>
    <t>13728664340</t>
  </si>
  <si>
    <t>15972559655</t>
  </si>
  <si>
    <t>13687183926</t>
  </si>
  <si>
    <t>15090991150</t>
  </si>
  <si>
    <t>18108690060</t>
  </si>
  <si>
    <t>18327876763</t>
  </si>
  <si>
    <t>13597695201</t>
  </si>
  <si>
    <t>18327819251</t>
  </si>
  <si>
    <t>15802763717</t>
  </si>
  <si>
    <t>18171920158</t>
  </si>
  <si>
    <t>18629071863</t>
  </si>
  <si>
    <t>15376572532</t>
  </si>
  <si>
    <t>15072197872</t>
  </si>
  <si>
    <t>15972307285</t>
  </si>
  <si>
    <t>13886343143</t>
  </si>
  <si>
    <t>13177377723</t>
  </si>
  <si>
    <t>13677118619</t>
  </si>
  <si>
    <t>13986429876</t>
  </si>
  <si>
    <t>15172701705</t>
  </si>
  <si>
    <t>13971997275</t>
  </si>
  <si>
    <t>13669012406</t>
  </si>
  <si>
    <t>13886323406</t>
  </si>
  <si>
    <t>13871841898</t>
  </si>
  <si>
    <t>13385270820</t>
  </si>
  <si>
    <t>13886306593</t>
  </si>
  <si>
    <t>18908689278</t>
  </si>
  <si>
    <t>15926015276</t>
  </si>
  <si>
    <t>15172715590</t>
  </si>
  <si>
    <t>17707112493</t>
  </si>
  <si>
    <t>13871842943</t>
  </si>
  <si>
    <t>15871525773</t>
  </si>
  <si>
    <t>15871519752</t>
  </si>
  <si>
    <t>13545407023</t>
  </si>
  <si>
    <t>13995824783</t>
  </si>
  <si>
    <t>13034445630</t>
  </si>
  <si>
    <t>18771911930</t>
  </si>
  <si>
    <t>17261845771</t>
  </si>
  <si>
    <t>13886329920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</si>
</sst>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topLeftCell="A2" workbookViewId="0">
      <selection activeCell="L14" sqref="L14"/>
    </sheetView>
  </sheetViews>
  <sheetFormatPr defaultColWidth="9" defaultRowHeight="13.5" outlineLevelCol="4"/>
  <cols>
    <col min="1" max="2" width="9" style="44"/>
    <col min="3" max="3" width="10.125" style="44" customWidth="1"/>
    <col min="4" max="4" width="16.625" style="44" customWidth="1"/>
    <col min="5" max="5" width="14.375" style="44" customWidth="1"/>
    <col min="6" max="16384" width="9" style="44"/>
  </cols>
  <sheetData>
    <row r="1" s="44" customFormat="1" ht="29" customHeight="1" spans="1:1">
      <c r="A1" s="46" t="s">
        <v>0</v>
      </c>
    </row>
    <row r="2" s="44" customFormat="1" ht="39" customHeight="1" spans="1:5">
      <c r="A2" s="3" t="s">
        <v>1</v>
      </c>
      <c r="B2" s="3"/>
      <c r="C2" s="3"/>
      <c r="D2" s="3"/>
      <c r="E2" s="3"/>
    </row>
    <row r="3" s="44" customFormat="1" ht="26" customHeight="1" spans="1: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44" customFormat="1" ht="16.5" customHeight="1" spans="1:5">
      <c r="A4" s="4" t="s">
        <v>7</v>
      </c>
      <c r="B4" s="7" t="s">
        <v>8</v>
      </c>
      <c r="C4" s="6">
        <v>120</v>
      </c>
      <c r="D4" s="7" t="s">
        <v>9</v>
      </c>
      <c r="E4" s="8" t="s">
        <v>10</v>
      </c>
    </row>
    <row r="5" s="44" customFormat="1" ht="16.5" customHeight="1" spans="1:5">
      <c r="A5" s="4" t="s">
        <v>11</v>
      </c>
      <c r="B5" s="7" t="s">
        <v>12</v>
      </c>
      <c r="C5" s="6">
        <v>120</v>
      </c>
      <c r="D5" s="7" t="s">
        <v>13</v>
      </c>
      <c r="E5" s="9"/>
    </row>
    <row r="6" s="44" customFormat="1" ht="16.5" customHeight="1" spans="1:5">
      <c r="A6" s="4" t="s">
        <v>14</v>
      </c>
      <c r="B6" s="7" t="s">
        <v>15</v>
      </c>
      <c r="C6" s="6">
        <v>120</v>
      </c>
      <c r="D6" s="7" t="s">
        <v>16</v>
      </c>
      <c r="E6" s="9"/>
    </row>
    <row r="7" s="44" customFormat="1" ht="16.5" customHeight="1" spans="1:5">
      <c r="A7" s="4" t="s">
        <v>17</v>
      </c>
      <c r="B7" s="7" t="s">
        <v>18</v>
      </c>
      <c r="C7" s="6">
        <v>120</v>
      </c>
      <c r="D7" s="7" t="s">
        <v>19</v>
      </c>
      <c r="E7" s="9"/>
    </row>
    <row r="8" s="44" customFormat="1" ht="16.5" customHeight="1" spans="1:5">
      <c r="A8" s="4" t="s">
        <v>20</v>
      </c>
      <c r="B8" s="7" t="s">
        <v>21</v>
      </c>
      <c r="C8" s="6">
        <v>120</v>
      </c>
      <c r="D8" s="7" t="s">
        <v>22</v>
      </c>
      <c r="E8" s="9"/>
    </row>
    <row r="9" s="44" customFormat="1" ht="16.5" customHeight="1" spans="1:5">
      <c r="A9" s="4" t="s">
        <v>23</v>
      </c>
      <c r="B9" s="7" t="s">
        <v>24</v>
      </c>
      <c r="C9" s="6">
        <v>120</v>
      </c>
      <c r="D9" s="7" t="s">
        <v>25</v>
      </c>
      <c r="E9" s="9"/>
    </row>
    <row r="10" s="44" customFormat="1" ht="16.5" customHeight="1" spans="1:5">
      <c r="A10" s="4" t="s">
        <v>26</v>
      </c>
      <c r="B10" s="7" t="s">
        <v>27</v>
      </c>
      <c r="C10" s="6">
        <v>120</v>
      </c>
      <c r="D10" s="7" t="s">
        <v>19</v>
      </c>
      <c r="E10" s="9"/>
    </row>
    <row r="11" s="44" customFormat="1" ht="16.5" customHeight="1" spans="1:5">
      <c r="A11" s="4" t="s">
        <v>28</v>
      </c>
      <c r="B11" s="7" t="s">
        <v>29</v>
      </c>
      <c r="C11" s="6">
        <v>120</v>
      </c>
      <c r="D11" s="7" t="s">
        <v>30</v>
      </c>
      <c r="E11" s="9"/>
    </row>
    <row r="12" s="44" customFormat="1" ht="16.5" customHeight="1" spans="1:5">
      <c r="A12" s="4" t="s">
        <v>31</v>
      </c>
      <c r="B12" s="7" t="s">
        <v>32</v>
      </c>
      <c r="C12" s="6">
        <v>120</v>
      </c>
      <c r="D12" s="7" t="s">
        <v>33</v>
      </c>
      <c r="E12" s="9"/>
    </row>
    <row r="13" s="44" customFormat="1" ht="16.5" customHeight="1" spans="1:5">
      <c r="A13" s="4" t="s">
        <v>34</v>
      </c>
      <c r="B13" s="7" t="s">
        <v>35</v>
      </c>
      <c r="C13" s="6">
        <v>120</v>
      </c>
      <c r="D13" s="7" t="s">
        <v>36</v>
      </c>
      <c r="E13" s="10"/>
    </row>
    <row r="14" s="44" customFormat="1" ht="16.5" customHeight="1" spans="1:5">
      <c r="A14" s="4" t="s">
        <v>37</v>
      </c>
      <c r="B14" s="7" t="s">
        <v>38</v>
      </c>
      <c r="C14" s="6">
        <v>300</v>
      </c>
      <c r="D14" s="7" t="s">
        <v>39</v>
      </c>
      <c r="E14" s="8" t="s">
        <v>40</v>
      </c>
    </row>
    <row r="15" s="44" customFormat="1" ht="16.5" customHeight="1" spans="1:5">
      <c r="A15" s="4" t="s">
        <v>41</v>
      </c>
      <c r="B15" s="7" t="s">
        <v>42</v>
      </c>
      <c r="C15" s="6">
        <v>300</v>
      </c>
      <c r="D15" s="7" t="s">
        <v>30</v>
      </c>
      <c r="E15" s="9"/>
    </row>
    <row r="16" s="44" customFormat="1" ht="16.5" customHeight="1" spans="1:5">
      <c r="A16" s="4" t="s">
        <v>43</v>
      </c>
      <c r="B16" s="7" t="s">
        <v>44</v>
      </c>
      <c r="C16" s="6">
        <v>300</v>
      </c>
      <c r="D16" s="7" t="s">
        <v>45</v>
      </c>
      <c r="E16" s="9"/>
    </row>
    <row r="17" s="44" customFormat="1" ht="16.5" customHeight="1" spans="1:5">
      <c r="A17" s="4" t="s">
        <v>46</v>
      </c>
      <c r="B17" s="7" t="s">
        <v>47</v>
      </c>
      <c r="C17" s="6">
        <v>300</v>
      </c>
      <c r="D17" s="7" t="s">
        <v>48</v>
      </c>
      <c r="E17" s="9"/>
    </row>
    <row r="18" s="44" customFormat="1" ht="16.5" customHeight="1" spans="1:5">
      <c r="A18" s="4" t="s">
        <v>49</v>
      </c>
      <c r="B18" s="7" t="s">
        <v>50</v>
      </c>
      <c r="C18" s="6">
        <v>300</v>
      </c>
      <c r="D18" s="7" t="s">
        <v>51</v>
      </c>
      <c r="E18" s="9"/>
    </row>
    <row r="19" s="44" customFormat="1" ht="16.5" customHeight="1" spans="1:5">
      <c r="A19" s="4" t="s">
        <v>52</v>
      </c>
      <c r="B19" s="7" t="s">
        <v>53</v>
      </c>
      <c r="C19" s="6">
        <v>300</v>
      </c>
      <c r="D19" s="7" t="s">
        <v>54</v>
      </c>
      <c r="E19" s="9"/>
    </row>
    <row r="20" s="44" customFormat="1" ht="16.5" customHeight="1" spans="1:5">
      <c r="A20" s="4" t="s">
        <v>55</v>
      </c>
      <c r="B20" s="7" t="s">
        <v>56</v>
      </c>
      <c r="C20" s="6">
        <v>300</v>
      </c>
      <c r="D20" s="7" t="s">
        <v>57</v>
      </c>
      <c r="E20" s="9"/>
    </row>
    <row r="21" s="44" customFormat="1" ht="16.5" customHeight="1" spans="1:5">
      <c r="A21" s="4" t="s">
        <v>58</v>
      </c>
      <c r="B21" s="7" t="s">
        <v>59</v>
      </c>
      <c r="C21" s="6">
        <v>300</v>
      </c>
      <c r="D21" s="7" t="s">
        <v>60</v>
      </c>
      <c r="E21" s="9"/>
    </row>
    <row r="22" s="44" customFormat="1" ht="16.5" customHeight="1" spans="1:5">
      <c r="A22" s="4" t="s">
        <v>61</v>
      </c>
      <c r="B22" s="7" t="s">
        <v>62</v>
      </c>
      <c r="C22" s="6">
        <v>300</v>
      </c>
      <c r="D22" s="7" t="s">
        <v>63</v>
      </c>
      <c r="E22" s="10"/>
    </row>
    <row r="23" s="44" customFormat="1" ht="16.5" customHeight="1" spans="1:5">
      <c r="A23" s="4"/>
      <c r="B23" s="14" t="s">
        <v>64</v>
      </c>
      <c r="C23" s="15">
        <v>3900</v>
      </c>
      <c r="D23" s="7"/>
      <c r="E23" s="47"/>
    </row>
    <row r="24" s="44" customFormat="1" ht="16.5" customHeight="1" spans="1:5">
      <c r="A24" s="38">
        <v>20</v>
      </c>
      <c r="B24" s="18" t="s">
        <v>65</v>
      </c>
      <c r="C24" s="33">
        <v>600</v>
      </c>
      <c r="D24" s="18" t="s">
        <v>66</v>
      </c>
      <c r="E24" s="48" t="s">
        <v>67</v>
      </c>
    </row>
    <row r="25" s="44" customFormat="1" ht="16.5" customHeight="1" spans="1:5">
      <c r="A25" s="38">
        <v>21</v>
      </c>
      <c r="B25" s="18" t="s">
        <v>68</v>
      </c>
      <c r="C25" s="33">
        <v>600</v>
      </c>
      <c r="D25" s="21" t="s">
        <v>69</v>
      </c>
      <c r="E25" s="48"/>
    </row>
    <row r="26" s="44" customFormat="1" ht="16.5" customHeight="1" spans="1:5">
      <c r="A26" s="38">
        <v>22</v>
      </c>
      <c r="B26" s="18" t="s">
        <v>70</v>
      </c>
      <c r="C26" s="33">
        <v>600</v>
      </c>
      <c r="D26" s="18" t="s">
        <v>71</v>
      </c>
      <c r="E26" s="48"/>
    </row>
    <row r="27" s="44" customFormat="1" ht="16.5" customHeight="1" spans="1:5">
      <c r="A27" s="38">
        <v>23</v>
      </c>
      <c r="B27" s="18" t="s">
        <v>72</v>
      </c>
      <c r="C27" s="18">
        <v>600</v>
      </c>
      <c r="D27" s="18" t="s">
        <v>73</v>
      </c>
      <c r="E27" s="48"/>
    </row>
    <row r="28" s="44" customFormat="1" ht="16.5" customHeight="1" spans="1:5">
      <c r="A28" s="38">
        <v>24</v>
      </c>
      <c r="B28" s="18" t="s">
        <v>74</v>
      </c>
      <c r="C28" s="33">
        <v>600</v>
      </c>
      <c r="D28" s="18" t="s">
        <v>75</v>
      </c>
      <c r="E28" s="49"/>
    </row>
    <row r="29" s="44" customFormat="1" ht="16.5" customHeight="1" spans="1:5">
      <c r="A29" s="38">
        <v>25</v>
      </c>
      <c r="B29" s="24" t="s">
        <v>76</v>
      </c>
      <c r="C29" s="50">
        <v>600</v>
      </c>
      <c r="D29" s="24" t="s">
        <v>45</v>
      </c>
      <c r="E29" s="51" t="s">
        <v>77</v>
      </c>
    </row>
    <row r="30" s="44" customFormat="1" ht="16.5" customHeight="1" spans="1:5">
      <c r="A30" s="38">
        <v>26</v>
      </c>
      <c r="B30" s="24" t="s">
        <v>78</v>
      </c>
      <c r="C30" s="50">
        <v>600</v>
      </c>
      <c r="D30" s="24" t="s">
        <v>79</v>
      </c>
      <c r="E30" s="51"/>
    </row>
    <row r="31" s="44" customFormat="1" ht="16.5" customHeight="1" spans="1:5">
      <c r="A31" s="38">
        <v>27</v>
      </c>
      <c r="B31" s="24" t="s">
        <v>80</v>
      </c>
      <c r="C31" s="50">
        <v>600</v>
      </c>
      <c r="D31" s="24" t="s">
        <v>81</v>
      </c>
      <c r="E31" s="51"/>
    </row>
    <row r="32" s="44" customFormat="1" ht="16.5" customHeight="1" spans="1:5">
      <c r="A32" s="38">
        <v>28</v>
      </c>
      <c r="B32" s="24" t="s">
        <v>82</v>
      </c>
      <c r="C32" s="50">
        <v>600</v>
      </c>
      <c r="D32" s="24" t="s">
        <v>57</v>
      </c>
      <c r="E32" s="51"/>
    </row>
    <row r="33" s="44" customFormat="1" ht="16.5" customHeight="1" spans="1:5">
      <c r="A33" s="38">
        <v>29</v>
      </c>
      <c r="B33" s="24" t="s">
        <v>83</v>
      </c>
      <c r="C33" s="50">
        <v>600</v>
      </c>
      <c r="D33" s="27" t="s">
        <v>45</v>
      </c>
      <c r="E33" s="51"/>
    </row>
    <row r="34" s="44" customFormat="1" ht="16.5" customHeight="1" spans="1:5">
      <c r="A34" s="38">
        <v>30</v>
      </c>
      <c r="B34" s="24" t="s">
        <v>84</v>
      </c>
      <c r="C34" s="24">
        <v>600</v>
      </c>
      <c r="D34" s="24" t="s">
        <v>85</v>
      </c>
      <c r="E34" s="51"/>
    </row>
    <row r="35" s="44" customFormat="1" ht="16.5" customHeight="1" spans="1:5">
      <c r="A35" s="38">
        <v>31</v>
      </c>
      <c r="B35" s="18" t="s">
        <v>86</v>
      </c>
      <c r="C35" s="33">
        <v>600</v>
      </c>
      <c r="D35" s="18" t="s">
        <v>87</v>
      </c>
      <c r="E35" s="48" t="s">
        <v>88</v>
      </c>
    </row>
    <row r="36" s="44" customFormat="1" ht="16.5" customHeight="1" spans="1:5">
      <c r="A36" s="38">
        <v>32</v>
      </c>
      <c r="B36" s="18" t="s">
        <v>89</v>
      </c>
      <c r="C36" s="33">
        <v>600</v>
      </c>
      <c r="D36" s="18" t="s">
        <v>90</v>
      </c>
      <c r="E36" s="48"/>
    </row>
    <row r="37" s="44" customFormat="1" ht="16.5" customHeight="1" spans="1:5">
      <c r="A37" s="38">
        <v>33</v>
      </c>
      <c r="B37" s="18" t="s">
        <v>91</v>
      </c>
      <c r="C37" s="33">
        <v>600</v>
      </c>
      <c r="D37" s="18" t="s">
        <v>39</v>
      </c>
      <c r="E37" s="48"/>
    </row>
    <row r="38" s="44" customFormat="1" ht="16.5" customHeight="1" spans="1:5">
      <c r="A38" s="38">
        <v>34</v>
      </c>
      <c r="B38" s="18" t="s">
        <v>92</v>
      </c>
      <c r="C38" s="33">
        <v>600</v>
      </c>
      <c r="D38" s="18" t="s">
        <v>93</v>
      </c>
      <c r="E38" s="48"/>
    </row>
    <row r="39" s="44" customFormat="1" ht="16.5" customHeight="1" spans="1:5">
      <c r="A39" s="38">
        <v>35</v>
      </c>
      <c r="B39" s="18" t="s">
        <v>94</v>
      </c>
      <c r="C39" s="33">
        <v>600</v>
      </c>
      <c r="D39" s="18" t="s">
        <v>95</v>
      </c>
      <c r="E39" s="48"/>
    </row>
    <row r="40" s="44" customFormat="1" ht="16.5" customHeight="1" spans="1:5">
      <c r="A40" s="38">
        <v>36</v>
      </c>
      <c r="B40" s="18" t="s">
        <v>96</v>
      </c>
      <c r="C40" s="33">
        <v>600</v>
      </c>
      <c r="D40" s="18" t="s">
        <v>97</v>
      </c>
      <c r="E40" s="48"/>
    </row>
    <row r="41" s="44" customFormat="1" ht="16.5" customHeight="1" spans="1:5">
      <c r="A41" s="38">
        <v>37</v>
      </c>
      <c r="B41" s="18" t="s">
        <v>98</v>
      </c>
      <c r="C41" s="33">
        <v>600</v>
      </c>
      <c r="D41" s="18" t="s">
        <v>99</v>
      </c>
      <c r="E41" s="49"/>
    </row>
    <row r="42" s="44" customFormat="1" ht="16.5" customHeight="1" spans="1:5">
      <c r="A42" s="38">
        <v>38</v>
      </c>
      <c r="B42" s="18" t="s">
        <v>100</v>
      </c>
      <c r="C42" s="33">
        <v>600</v>
      </c>
      <c r="D42" s="18" t="s">
        <v>101</v>
      </c>
      <c r="E42" s="52" t="s">
        <v>102</v>
      </c>
    </row>
    <row r="43" s="44" customFormat="1" ht="16.5" customHeight="1" spans="1:5">
      <c r="A43" s="38">
        <v>39</v>
      </c>
      <c r="B43" s="18" t="s">
        <v>103</v>
      </c>
      <c r="C43" s="33">
        <v>600</v>
      </c>
      <c r="D43" s="18" t="s">
        <v>104</v>
      </c>
      <c r="E43" s="49"/>
    </row>
    <row r="44" s="44" customFormat="1" ht="16.5" customHeight="1" spans="1:5">
      <c r="A44" s="38">
        <v>40</v>
      </c>
      <c r="B44" s="18" t="s">
        <v>105</v>
      </c>
      <c r="C44" s="33">
        <v>600</v>
      </c>
      <c r="D44" s="18" t="s">
        <v>106</v>
      </c>
      <c r="E44" s="30" t="s">
        <v>107</v>
      </c>
    </row>
    <row r="45" s="44" customFormat="1" ht="16.5" customHeight="1" spans="1:5">
      <c r="A45" s="38">
        <v>41</v>
      </c>
      <c r="B45" s="18" t="s">
        <v>108</v>
      </c>
      <c r="C45" s="33">
        <v>600</v>
      </c>
      <c r="D45" s="18" t="s">
        <v>109</v>
      </c>
      <c r="E45" s="31"/>
    </row>
    <row r="46" s="45" customFormat="1" ht="16.5" customHeight="1" spans="1:5">
      <c r="A46" s="38">
        <v>42</v>
      </c>
      <c r="B46" s="18" t="s">
        <v>110</v>
      </c>
      <c r="C46" s="33">
        <v>600</v>
      </c>
      <c r="D46" s="18" t="s">
        <v>111</v>
      </c>
      <c r="E46" s="31"/>
    </row>
    <row r="47" s="45" customFormat="1" ht="16.5" customHeight="1" spans="1:5">
      <c r="A47" s="38">
        <v>43</v>
      </c>
      <c r="B47" s="18" t="s">
        <v>112</v>
      </c>
      <c r="C47" s="33">
        <v>600</v>
      </c>
      <c r="D47" s="18" t="s">
        <v>113</v>
      </c>
      <c r="E47" s="31"/>
    </row>
    <row r="48" s="45" customFormat="1" ht="16.5" customHeight="1" spans="1:5">
      <c r="A48" s="38">
        <v>44</v>
      </c>
      <c r="B48" s="18" t="s">
        <v>114</v>
      </c>
      <c r="C48" s="33">
        <v>600</v>
      </c>
      <c r="D48" s="18" t="s">
        <v>115</v>
      </c>
      <c r="E48" s="31"/>
    </row>
    <row r="49" s="45" customFormat="1" ht="16.5" customHeight="1" spans="1:5">
      <c r="A49" s="38">
        <v>45</v>
      </c>
      <c r="B49" s="18" t="s">
        <v>116</v>
      </c>
      <c r="C49" s="18">
        <v>600</v>
      </c>
      <c r="D49" s="18" t="s">
        <v>117</v>
      </c>
      <c r="E49" s="31"/>
    </row>
    <row r="50" s="45" customFormat="1" ht="16.5" customHeight="1" spans="1:5">
      <c r="A50" s="38">
        <v>46</v>
      </c>
      <c r="B50" s="18" t="s">
        <v>118</v>
      </c>
      <c r="C50" s="18">
        <v>600</v>
      </c>
      <c r="D50" s="18" t="s">
        <v>119</v>
      </c>
      <c r="E50" s="32"/>
    </row>
    <row r="51" s="45" customFormat="1" ht="16.5" customHeight="1" spans="1:5">
      <c r="A51" s="38">
        <v>47</v>
      </c>
      <c r="B51" s="18" t="s">
        <v>120</v>
      </c>
      <c r="C51" s="33">
        <v>600</v>
      </c>
      <c r="D51" s="18" t="s">
        <v>121</v>
      </c>
      <c r="E51" s="30" t="s">
        <v>122</v>
      </c>
    </row>
    <row r="52" s="45" customFormat="1" ht="16.5" customHeight="1" spans="1:5">
      <c r="A52" s="38">
        <v>48</v>
      </c>
      <c r="B52" s="18" t="s">
        <v>123</v>
      </c>
      <c r="C52" s="33">
        <v>600</v>
      </c>
      <c r="D52" s="18" t="s">
        <v>124</v>
      </c>
      <c r="E52" s="31"/>
    </row>
    <row r="53" s="45" customFormat="1" ht="16.5" customHeight="1" spans="1:5">
      <c r="A53" s="38">
        <v>49</v>
      </c>
      <c r="B53" s="18" t="s">
        <v>125</v>
      </c>
      <c r="C53" s="33">
        <v>600</v>
      </c>
      <c r="D53" s="18" t="s">
        <v>51</v>
      </c>
      <c r="E53" s="31"/>
    </row>
    <row r="54" s="45" customFormat="1" ht="16.5" customHeight="1" spans="1:5">
      <c r="A54" s="38">
        <v>50</v>
      </c>
      <c r="B54" s="18" t="s">
        <v>126</v>
      </c>
      <c r="C54" s="33">
        <v>600</v>
      </c>
      <c r="D54" s="18" t="s">
        <v>127</v>
      </c>
      <c r="E54" s="31"/>
    </row>
    <row r="55" s="45" customFormat="1" ht="16.5" customHeight="1" spans="1:5">
      <c r="A55" s="38">
        <v>51</v>
      </c>
      <c r="B55" s="18" t="s">
        <v>128</v>
      </c>
      <c r="C55" s="33">
        <v>600</v>
      </c>
      <c r="D55" s="18" t="s">
        <v>39</v>
      </c>
      <c r="E55" s="31"/>
    </row>
    <row r="56" s="45" customFormat="1" ht="16.5" customHeight="1" spans="1:5">
      <c r="A56" s="38">
        <v>52</v>
      </c>
      <c r="B56" s="18" t="s">
        <v>129</v>
      </c>
      <c r="C56" s="33">
        <v>600</v>
      </c>
      <c r="D56" s="18" t="s">
        <v>130</v>
      </c>
      <c r="E56" s="32"/>
    </row>
    <row r="57" s="45" customFormat="1" ht="16.5" customHeight="1" spans="1:5">
      <c r="A57" s="38">
        <v>53</v>
      </c>
      <c r="B57" s="18" t="s">
        <v>131</v>
      </c>
      <c r="C57" s="33">
        <v>600</v>
      </c>
      <c r="D57" s="18" t="s">
        <v>132</v>
      </c>
      <c r="E57" s="30" t="s">
        <v>133</v>
      </c>
    </row>
    <row r="58" s="45" customFormat="1" ht="16.5" customHeight="1" spans="1:5">
      <c r="A58" s="38">
        <v>54</v>
      </c>
      <c r="B58" s="18" t="s">
        <v>134</v>
      </c>
      <c r="C58" s="33">
        <v>600</v>
      </c>
      <c r="D58" s="18" t="s">
        <v>135</v>
      </c>
      <c r="E58" s="31"/>
    </row>
    <row r="59" s="44" customFormat="1" ht="16.5" customHeight="1" spans="1:5">
      <c r="A59" s="38">
        <v>55</v>
      </c>
      <c r="B59" s="18" t="s">
        <v>136</v>
      </c>
      <c r="C59" s="33">
        <v>600</v>
      </c>
      <c r="D59" s="18" t="s">
        <v>137</v>
      </c>
      <c r="E59" s="31"/>
    </row>
    <row r="60" s="44" customFormat="1" ht="16.5" customHeight="1" spans="1:5">
      <c r="A60" s="38">
        <v>56</v>
      </c>
      <c r="B60" s="18" t="s">
        <v>138</v>
      </c>
      <c r="C60" s="33">
        <v>600</v>
      </c>
      <c r="D60" s="18" t="s">
        <v>139</v>
      </c>
      <c r="E60" s="32"/>
    </row>
    <row r="61" s="44" customFormat="1" ht="16.5" customHeight="1" spans="1:5">
      <c r="A61" s="38">
        <v>57</v>
      </c>
      <c r="B61" s="18" t="s">
        <v>140</v>
      </c>
      <c r="C61" s="33">
        <v>140</v>
      </c>
      <c r="D61" s="18" t="s">
        <v>141</v>
      </c>
      <c r="E61" s="30" t="s">
        <v>142</v>
      </c>
    </row>
    <row r="62" s="44" customFormat="1" ht="16.5" customHeight="1" spans="1:5">
      <c r="A62" s="38">
        <v>58</v>
      </c>
      <c r="B62" s="18" t="s">
        <v>143</v>
      </c>
      <c r="C62" s="33">
        <v>140</v>
      </c>
      <c r="D62" s="18" t="s">
        <v>141</v>
      </c>
      <c r="E62" s="31"/>
    </row>
    <row r="63" s="44" customFormat="1" ht="16.5" customHeight="1" spans="1:5">
      <c r="A63" s="38">
        <v>59</v>
      </c>
      <c r="B63" s="18" t="s">
        <v>144</v>
      </c>
      <c r="C63" s="33">
        <v>140</v>
      </c>
      <c r="D63" s="18" t="s">
        <v>145</v>
      </c>
      <c r="E63" s="31"/>
    </row>
    <row r="64" s="44" customFormat="1" ht="16.5" customHeight="1" spans="1:5">
      <c r="A64" s="38">
        <v>60</v>
      </c>
      <c r="B64" s="18" t="s">
        <v>146</v>
      </c>
      <c r="C64" s="33">
        <v>140</v>
      </c>
      <c r="D64" s="18" t="s">
        <v>147</v>
      </c>
      <c r="E64" s="31"/>
    </row>
    <row r="65" s="44" customFormat="1" ht="16.5" customHeight="1" spans="1:5">
      <c r="A65" s="38">
        <v>61</v>
      </c>
      <c r="B65" s="18" t="s">
        <v>148</v>
      </c>
      <c r="C65" s="33">
        <v>140</v>
      </c>
      <c r="D65" s="18" t="s">
        <v>149</v>
      </c>
      <c r="E65" s="31"/>
    </row>
    <row r="66" s="44" customFormat="1" ht="16.5" customHeight="1" spans="1:5">
      <c r="A66" s="38">
        <v>62</v>
      </c>
      <c r="B66" s="18" t="s">
        <v>150</v>
      </c>
      <c r="C66" s="33">
        <v>140</v>
      </c>
      <c r="D66" s="18" t="s">
        <v>151</v>
      </c>
      <c r="E66" s="31"/>
    </row>
    <row r="67" s="44" customFormat="1" ht="16.5" customHeight="1" spans="1:5">
      <c r="A67" s="38">
        <v>63</v>
      </c>
      <c r="B67" s="18" t="s">
        <v>152</v>
      </c>
      <c r="C67" s="33">
        <v>140</v>
      </c>
      <c r="D67" s="18" t="s">
        <v>153</v>
      </c>
      <c r="E67" s="31"/>
    </row>
    <row r="68" s="44" customFormat="1" ht="16.5" customHeight="1" spans="1:5">
      <c r="A68" s="38">
        <v>64</v>
      </c>
      <c r="B68" s="18" t="s">
        <v>154</v>
      </c>
      <c r="C68" s="33">
        <v>140</v>
      </c>
      <c r="D68" s="18" t="s">
        <v>155</v>
      </c>
      <c r="E68" s="31"/>
    </row>
    <row r="69" s="44" customFormat="1" ht="16.5" customHeight="1" spans="1:5">
      <c r="A69" s="38">
        <v>65</v>
      </c>
      <c r="B69" s="18" t="s">
        <v>156</v>
      </c>
      <c r="C69" s="33">
        <v>140</v>
      </c>
      <c r="D69" s="18" t="s">
        <v>157</v>
      </c>
      <c r="E69" s="31"/>
    </row>
    <row r="70" s="44" customFormat="1" ht="16.5" customHeight="1" spans="1:5">
      <c r="A70" s="38">
        <v>66</v>
      </c>
      <c r="B70" s="18" t="s">
        <v>158</v>
      </c>
      <c r="C70" s="33">
        <v>140</v>
      </c>
      <c r="D70" s="18" t="s">
        <v>159</v>
      </c>
      <c r="E70" s="31"/>
    </row>
    <row r="71" s="44" customFormat="1" ht="16.5" customHeight="1" spans="1:5">
      <c r="A71" s="38">
        <v>67</v>
      </c>
      <c r="B71" s="18" t="s">
        <v>160</v>
      </c>
      <c r="C71" s="33">
        <v>140</v>
      </c>
      <c r="D71" s="18" t="s">
        <v>33</v>
      </c>
      <c r="E71" s="31"/>
    </row>
    <row r="72" s="44" customFormat="1" ht="16.5" customHeight="1" spans="1:5">
      <c r="A72" s="38">
        <v>68</v>
      </c>
      <c r="B72" s="18" t="s">
        <v>161</v>
      </c>
      <c r="C72" s="33">
        <v>140</v>
      </c>
      <c r="D72" s="18" t="s">
        <v>162</v>
      </c>
      <c r="E72" s="31"/>
    </row>
    <row r="73" s="44" customFormat="1" ht="16.5" customHeight="1" spans="1:5">
      <c r="A73" s="38">
        <v>69</v>
      </c>
      <c r="B73" s="18" t="s">
        <v>163</v>
      </c>
      <c r="C73" s="33">
        <v>140</v>
      </c>
      <c r="D73" s="18" t="s">
        <v>48</v>
      </c>
      <c r="E73" s="31"/>
    </row>
    <row r="74" s="44" customFormat="1" ht="16.5" customHeight="1" spans="1:5">
      <c r="A74" s="38">
        <v>70</v>
      </c>
      <c r="B74" s="18" t="s">
        <v>164</v>
      </c>
      <c r="C74" s="33">
        <v>140</v>
      </c>
      <c r="D74" s="18" t="s">
        <v>165</v>
      </c>
      <c r="E74" s="31"/>
    </row>
    <row r="75" s="44" customFormat="1" ht="16.5" customHeight="1" spans="1:5">
      <c r="A75" s="38">
        <v>71</v>
      </c>
      <c r="B75" s="18" t="s">
        <v>166</v>
      </c>
      <c r="C75" s="33">
        <v>140</v>
      </c>
      <c r="D75" s="18" t="s">
        <v>124</v>
      </c>
      <c r="E75" s="31"/>
    </row>
    <row r="76" s="44" customFormat="1" ht="16.5" customHeight="1" spans="1:5">
      <c r="A76" s="38">
        <v>72</v>
      </c>
      <c r="B76" s="18" t="s">
        <v>167</v>
      </c>
      <c r="C76" s="33">
        <v>140</v>
      </c>
      <c r="D76" s="18" t="s">
        <v>168</v>
      </c>
      <c r="E76" s="31"/>
    </row>
    <row r="77" s="44" customFormat="1" ht="16.5" customHeight="1" spans="1:5">
      <c r="A77" s="38">
        <v>73</v>
      </c>
      <c r="B77" s="18" t="s">
        <v>169</v>
      </c>
      <c r="C77" s="33">
        <v>140</v>
      </c>
      <c r="D77" s="18" t="s">
        <v>170</v>
      </c>
      <c r="E77" s="31"/>
    </row>
    <row r="78" s="44" customFormat="1" ht="16.5" customHeight="1" spans="1:5">
      <c r="A78" s="38">
        <v>74</v>
      </c>
      <c r="B78" s="18" t="s">
        <v>171</v>
      </c>
      <c r="C78" s="33">
        <v>140</v>
      </c>
      <c r="D78" s="18" t="s">
        <v>172</v>
      </c>
      <c r="E78" s="31"/>
    </row>
    <row r="79" s="44" customFormat="1" ht="16.5" customHeight="1" spans="1:5">
      <c r="A79" s="38">
        <v>75</v>
      </c>
      <c r="B79" s="18" t="s">
        <v>173</v>
      </c>
      <c r="C79" s="33">
        <v>140</v>
      </c>
      <c r="D79" s="18" t="s">
        <v>174</v>
      </c>
      <c r="E79" s="31"/>
    </row>
    <row r="80" s="44" customFormat="1" ht="16.5" customHeight="1" spans="1:5">
      <c r="A80" s="38">
        <v>76</v>
      </c>
      <c r="B80" s="18" t="s">
        <v>175</v>
      </c>
      <c r="C80" s="33">
        <v>140</v>
      </c>
      <c r="D80" s="18" t="s">
        <v>176</v>
      </c>
      <c r="E80" s="31"/>
    </row>
    <row r="81" s="44" customFormat="1" ht="16.5" customHeight="1" spans="1:5">
      <c r="A81" s="38">
        <v>77</v>
      </c>
      <c r="B81" s="18" t="s">
        <v>177</v>
      </c>
      <c r="C81" s="33">
        <v>140</v>
      </c>
      <c r="D81" s="18" t="s">
        <v>178</v>
      </c>
      <c r="E81" s="31"/>
    </row>
    <row r="82" s="44" customFormat="1" ht="16.5" customHeight="1" spans="1:5">
      <c r="A82" s="38">
        <v>78</v>
      </c>
      <c r="B82" s="18" t="s">
        <v>179</v>
      </c>
      <c r="C82" s="33">
        <v>140</v>
      </c>
      <c r="D82" s="18" t="s">
        <v>180</v>
      </c>
      <c r="E82" s="31"/>
    </row>
    <row r="83" s="44" customFormat="1" ht="16.5" customHeight="1" spans="1:5">
      <c r="A83" s="38">
        <v>79</v>
      </c>
      <c r="B83" s="18" t="s">
        <v>181</v>
      </c>
      <c r="C83" s="33">
        <v>140</v>
      </c>
      <c r="D83" s="18" t="s">
        <v>182</v>
      </c>
      <c r="E83" s="31"/>
    </row>
    <row r="84" s="44" customFormat="1" ht="16.5" customHeight="1" spans="1:5">
      <c r="A84" s="38">
        <v>80</v>
      </c>
      <c r="B84" s="18" t="s">
        <v>183</v>
      </c>
      <c r="C84" s="33">
        <v>140</v>
      </c>
      <c r="D84" s="18" t="s">
        <v>184</v>
      </c>
      <c r="E84" s="31"/>
    </row>
    <row r="85" s="44" customFormat="1" ht="16.5" customHeight="1" spans="1:5">
      <c r="A85" s="38">
        <v>81</v>
      </c>
      <c r="B85" s="18" t="s">
        <v>185</v>
      </c>
      <c r="C85" s="33">
        <v>140</v>
      </c>
      <c r="D85" s="18" t="s">
        <v>186</v>
      </c>
      <c r="E85" s="31"/>
    </row>
    <row r="86" s="44" customFormat="1" ht="16.5" customHeight="1" spans="1:5">
      <c r="A86" s="38">
        <v>82</v>
      </c>
      <c r="B86" s="18" t="s">
        <v>187</v>
      </c>
      <c r="C86" s="33">
        <v>140</v>
      </c>
      <c r="D86" s="18" t="s">
        <v>188</v>
      </c>
      <c r="E86" s="31"/>
    </row>
    <row r="87" s="44" customFormat="1" ht="16.5" customHeight="1" spans="1:5">
      <c r="A87" s="38">
        <v>83</v>
      </c>
      <c r="B87" s="18" t="s">
        <v>189</v>
      </c>
      <c r="C87" s="33">
        <v>140</v>
      </c>
      <c r="D87" s="18" t="s">
        <v>190</v>
      </c>
      <c r="E87" s="31"/>
    </row>
    <row r="88" s="44" customFormat="1" ht="16.5" customHeight="1" spans="1:5">
      <c r="A88" s="38">
        <v>84</v>
      </c>
      <c r="B88" s="18" t="s">
        <v>191</v>
      </c>
      <c r="C88" s="33">
        <v>140</v>
      </c>
      <c r="D88" s="18" t="s">
        <v>119</v>
      </c>
      <c r="E88" s="31"/>
    </row>
    <row r="89" s="44" customFormat="1" ht="16.5" customHeight="1" spans="2:5">
      <c r="B89" s="53" t="s">
        <v>64</v>
      </c>
      <c r="C89" s="54">
        <f>SUM(C24:C88)</f>
        <v>26120</v>
      </c>
      <c r="E89" s="55"/>
    </row>
    <row r="90" s="44" customFormat="1" ht="16.5" customHeight="1" spans="1:5">
      <c r="A90" s="38">
        <v>85</v>
      </c>
      <c r="B90" s="37" t="s">
        <v>192</v>
      </c>
      <c r="C90" s="38">
        <v>300</v>
      </c>
      <c r="D90" s="37" t="s">
        <v>193</v>
      </c>
      <c r="E90" s="56" t="s">
        <v>194</v>
      </c>
    </row>
    <row r="91" s="44" customFormat="1" ht="16.5" customHeight="1" spans="1:5">
      <c r="A91" s="38">
        <v>86</v>
      </c>
      <c r="B91" s="37" t="s">
        <v>195</v>
      </c>
      <c r="C91" s="38">
        <v>300</v>
      </c>
      <c r="D91" s="37" t="s">
        <v>22</v>
      </c>
      <c r="E91" s="57"/>
    </row>
    <row r="92" s="44" customFormat="1" ht="16.5" customHeight="1" spans="1:5">
      <c r="A92" s="38">
        <v>87</v>
      </c>
      <c r="B92" s="37" t="s">
        <v>196</v>
      </c>
      <c r="C92" s="38">
        <v>300</v>
      </c>
      <c r="D92" s="37" t="s">
        <v>197</v>
      </c>
      <c r="E92" s="57"/>
    </row>
    <row r="93" s="44" customFormat="1" ht="16.5" customHeight="1" spans="1:5">
      <c r="A93" s="38">
        <v>88</v>
      </c>
      <c r="B93" s="37" t="s">
        <v>198</v>
      </c>
      <c r="C93" s="38">
        <v>300</v>
      </c>
      <c r="D93" s="37" t="s">
        <v>199</v>
      </c>
      <c r="E93" s="57"/>
    </row>
    <row r="94" s="44" customFormat="1" ht="16.5" customHeight="1" spans="1:5">
      <c r="A94" s="38">
        <v>89</v>
      </c>
      <c r="B94" s="37" t="s">
        <v>200</v>
      </c>
      <c r="C94" s="38">
        <v>300</v>
      </c>
      <c r="D94" s="37" t="s">
        <v>201</v>
      </c>
      <c r="E94" s="57"/>
    </row>
    <row r="95" s="44" customFormat="1" ht="16.5" customHeight="1" spans="1:5">
      <c r="A95" s="38">
        <v>90</v>
      </c>
      <c r="B95" s="37" t="s">
        <v>202</v>
      </c>
      <c r="C95" s="38">
        <v>300</v>
      </c>
      <c r="D95" s="37" t="s">
        <v>203</v>
      </c>
      <c r="E95" s="57"/>
    </row>
    <row r="96" s="44" customFormat="1" ht="16.5" customHeight="1" spans="1:5">
      <c r="A96" s="38">
        <v>91</v>
      </c>
      <c r="B96" s="37" t="s">
        <v>204</v>
      </c>
      <c r="C96" s="38">
        <v>300</v>
      </c>
      <c r="D96" s="37" t="s">
        <v>19</v>
      </c>
      <c r="E96" s="57"/>
    </row>
    <row r="97" s="44" customFormat="1" ht="16.5" customHeight="1" spans="1:5">
      <c r="A97" s="38">
        <v>92</v>
      </c>
      <c r="B97" s="37" t="s">
        <v>205</v>
      </c>
      <c r="C97" s="38">
        <v>300</v>
      </c>
      <c r="D97" s="37" t="s">
        <v>206</v>
      </c>
      <c r="E97" s="57"/>
    </row>
    <row r="98" s="44" customFormat="1" ht="16.5" customHeight="1" spans="1:5">
      <c r="A98" s="38">
        <v>93</v>
      </c>
      <c r="B98" s="37" t="s">
        <v>207</v>
      </c>
      <c r="C98" s="38">
        <v>300</v>
      </c>
      <c r="D98" s="37" t="s">
        <v>208</v>
      </c>
      <c r="E98" s="57"/>
    </row>
    <row r="99" s="44" customFormat="1" ht="16.5" customHeight="1" spans="1:5">
      <c r="A99" s="38">
        <v>94</v>
      </c>
      <c r="B99" s="37" t="s">
        <v>209</v>
      </c>
      <c r="C99" s="38">
        <v>300</v>
      </c>
      <c r="D99" s="37" t="s">
        <v>51</v>
      </c>
      <c r="E99" s="57"/>
    </row>
    <row r="100" s="44" customFormat="1" ht="16.5" customHeight="1" spans="1:5">
      <c r="A100" s="38">
        <v>95</v>
      </c>
      <c r="B100" s="37" t="s">
        <v>210</v>
      </c>
      <c r="C100" s="38">
        <v>300</v>
      </c>
      <c r="D100" s="37" t="s">
        <v>211</v>
      </c>
      <c r="E100" s="57"/>
    </row>
    <row r="101" s="44" customFormat="1" ht="16.5" customHeight="1" spans="1:5">
      <c r="A101" s="38">
        <v>96</v>
      </c>
      <c r="B101" s="37" t="s">
        <v>212</v>
      </c>
      <c r="C101" s="38">
        <v>300</v>
      </c>
      <c r="D101" s="37" t="s">
        <v>213</v>
      </c>
      <c r="E101" s="57"/>
    </row>
    <row r="102" s="44" customFormat="1" ht="16.5" customHeight="1" spans="1:5">
      <c r="A102" s="38">
        <v>97</v>
      </c>
      <c r="B102" s="37" t="s">
        <v>214</v>
      </c>
      <c r="C102" s="38">
        <v>300</v>
      </c>
      <c r="D102" s="37" t="s">
        <v>215</v>
      </c>
      <c r="E102" s="57"/>
    </row>
    <row r="103" s="44" customFormat="1" ht="16.5" customHeight="1" spans="1:5">
      <c r="A103" s="38">
        <v>98</v>
      </c>
      <c r="B103" s="37" t="s">
        <v>216</v>
      </c>
      <c r="C103" s="38">
        <v>300</v>
      </c>
      <c r="D103" s="37" t="s">
        <v>217</v>
      </c>
      <c r="E103" s="57"/>
    </row>
    <row r="104" s="44" customFormat="1" ht="16.5" customHeight="1" spans="1:5">
      <c r="A104" s="38">
        <v>99</v>
      </c>
      <c r="B104" s="37" t="s">
        <v>218</v>
      </c>
      <c r="C104" s="38">
        <v>300</v>
      </c>
      <c r="D104" s="37" t="s">
        <v>219</v>
      </c>
      <c r="E104" s="57"/>
    </row>
    <row r="105" s="44" customFormat="1" ht="16.5" customHeight="1" spans="1:5">
      <c r="A105" s="38">
        <v>100</v>
      </c>
      <c r="B105" s="37" t="s">
        <v>220</v>
      </c>
      <c r="C105" s="38">
        <v>300</v>
      </c>
      <c r="D105" s="37" t="s">
        <v>221</v>
      </c>
      <c r="E105" s="57"/>
    </row>
    <row r="106" s="44" customFormat="1" ht="16.5" customHeight="1" spans="1:5">
      <c r="A106" s="38">
        <v>101</v>
      </c>
      <c r="B106" s="37" t="s">
        <v>222</v>
      </c>
      <c r="C106" s="38">
        <v>300</v>
      </c>
      <c r="D106" s="37" t="s">
        <v>223</v>
      </c>
      <c r="E106" s="57"/>
    </row>
    <row r="107" s="44" customFormat="1" ht="16.5" customHeight="1" spans="1:5">
      <c r="A107" s="38">
        <v>102</v>
      </c>
      <c r="B107" s="37" t="s">
        <v>224</v>
      </c>
      <c r="C107" s="38">
        <v>300</v>
      </c>
      <c r="D107" s="37" t="s">
        <v>225</v>
      </c>
      <c r="E107" s="57"/>
    </row>
    <row r="108" s="44" customFormat="1" ht="16.5" customHeight="1" spans="1:5">
      <c r="A108" s="38">
        <v>103</v>
      </c>
      <c r="B108" s="37" t="s">
        <v>226</v>
      </c>
      <c r="C108" s="38">
        <v>300</v>
      </c>
      <c r="D108" s="37" t="s">
        <v>227</v>
      </c>
      <c r="E108" s="57"/>
    </row>
    <row r="109" s="44" customFormat="1" ht="16.5" customHeight="1" spans="1:5">
      <c r="A109" s="38">
        <v>104</v>
      </c>
      <c r="B109" s="41" t="s">
        <v>228</v>
      </c>
      <c r="C109" s="38">
        <v>300</v>
      </c>
      <c r="D109" s="41" t="s">
        <v>229</v>
      </c>
      <c r="E109" s="58"/>
    </row>
    <row r="110" s="44" customFormat="1" ht="16.5" customHeight="1" spans="1:5">
      <c r="A110" s="38">
        <v>105</v>
      </c>
      <c r="B110" s="6" t="s">
        <v>230</v>
      </c>
      <c r="C110" s="38">
        <v>220</v>
      </c>
      <c r="D110" s="6" t="s">
        <v>231</v>
      </c>
      <c r="E110" s="56" t="s">
        <v>232</v>
      </c>
    </row>
    <row r="111" s="44" customFormat="1" ht="16.5" customHeight="1" spans="1:5">
      <c r="A111" s="38">
        <v>106</v>
      </c>
      <c r="B111" s="6" t="s">
        <v>233</v>
      </c>
      <c r="C111" s="38">
        <v>220</v>
      </c>
      <c r="D111" s="6" t="s">
        <v>234</v>
      </c>
      <c r="E111" s="57"/>
    </row>
    <row r="112" s="44" customFormat="1" ht="16.5" customHeight="1" spans="1:5">
      <c r="A112" s="38">
        <v>107</v>
      </c>
      <c r="B112" s="6" t="s">
        <v>235</v>
      </c>
      <c r="C112" s="38">
        <v>220</v>
      </c>
      <c r="D112" s="6" t="s">
        <v>236</v>
      </c>
      <c r="E112" s="57"/>
    </row>
    <row r="113" s="44" customFormat="1" ht="16.5" customHeight="1" spans="1:5">
      <c r="A113" s="38">
        <v>108</v>
      </c>
      <c r="B113" s="6" t="s">
        <v>237</v>
      </c>
      <c r="C113" s="38">
        <v>220</v>
      </c>
      <c r="D113" s="6" t="s">
        <v>141</v>
      </c>
      <c r="E113" s="57"/>
    </row>
    <row r="114" s="44" customFormat="1" ht="16.5" customHeight="1" spans="1:5">
      <c r="A114" s="38">
        <v>109</v>
      </c>
      <c r="B114" s="6" t="s">
        <v>238</v>
      </c>
      <c r="C114" s="38">
        <v>220</v>
      </c>
      <c r="D114" s="6" t="s">
        <v>239</v>
      </c>
      <c r="E114" s="57"/>
    </row>
    <row r="115" s="44" customFormat="1" ht="16.5" customHeight="1" spans="1:5">
      <c r="A115" s="38">
        <v>110</v>
      </c>
      <c r="B115" s="6" t="s">
        <v>240</v>
      </c>
      <c r="C115" s="38">
        <v>220</v>
      </c>
      <c r="D115" s="6" t="s">
        <v>135</v>
      </c>
      <c r="E115" s="57"/>
    </row>
    <row r="116" s="44" customFormat="1" ht="16.5" customHeight="1" spans="1:5">
      <c r="A116" s="38">
        <v>111</v>
      </c>
      <c r="B116" s="6" t="s">
        <v>241</v>
      </c>
      <c r="C116" s="38">
        <v>220</v>
      </c>
      <c r="D116" s="6" t="s">
        <v>63</v>
      </c>
      <c r="E116" s="57"/>
    </row>
    <row r="117" s="44" customFormat="1" ht="16.5" customHeight="1" spans="1:5">
      <c r="A117" s="38">
        <v>112</v>
      </c>
      <c r="B117" s="6" t="s">
        <v>242</v>
      </c>
      <c r="C117" s="38">
        <v>220</v>
      </c>
      <c r="D117" s="6" t="s">
        <v>139</v>
      </c>
      <c r="E117" s="57"/>
    </row>
    <row r="118" s="44" customFormat="1" ht="16.5" customHeight="1" spans="1:5">
      <c r="A118" s="38">
        <v>113</v>
      </c>
      <c r="B118" s="6" t="s">
        <v>243</v>
      </c>
      <c r="C118" s="38">
        <v>220</v>
      </c>
      <c r="D118" s="6" t="s">
        <v>45</v>
      </c>
      <c r="E118" s="57"/>
    </row>
    <row r="119" s="44" customFormat="1" ht="16.5" customHeight="1" spans="1:5">
      <c r="A119" s="38">
        <v>114</v>
      </c>
      <c r="B119" s="6" t="s">
        <v>244</v>
      </c>
      <c r="C119" s="38">
        <v>220</v>
      </c>
      <c r="D119" s="6" t="s">
        <v>137</v>
      </c>
      <c r="E119" s="57"/>
    </row>
    <row r="120" s="45" customFormat="1" ht="16.5" customHeight="1" spans="1:5">
      <c r="A120" s="38">
        <v>115</v>
      </c>
      <c r="B120" s="6" t="s">
        <v>245</v>
      </c>
      <c r="C120" s="38">
        <v>220</v>
      </c>
      <c r="D120" s="6" t="s">
        <v>246</v>
      </c>
      <c r="E120" s="57"/>
    </row>
    <row r="121" s="45" customFormat="1" ht="16.5" customHeight="1" spans="1:5">
      <c r="A121" s="38">
        <v>116</v>
      </c>
      <c r="B121" s="6" t="s">
        <v>247</v>
      </c>
      <c r="C121" s="38">
        <v>220</v>
      </c>
      <c r="D121" s="6" t="s">
        <v>248</v>
      </c>
      <c r="E121" s="57"/>
    </row>
    <row r="122" s="45" customFormat="1" ht="16.5" customHeight="1" spans="1:5">
      <c r="A122" s="38">
        <v>117</v>
      </c>
      <c r="B122" s="6" t="s">
        <v>249</v>
      </c>
      <c r="C122" s="38">
        <v>220</v>
      </c>
      <c r="D122" s="6" t="s">
        <v>250</v>
      </c>
      <c r="E122" s="57"/>
    </row>
    <row r="123" s="45" customFormat="1" ht="16.5" customHeight="1" spans="1:5">
      <c r="A123" s="38">
        <v>118</v>
      </c>
      <c r="B123" s="6" t="s">
        <v>251</v>
      </c>
      <c r="C123" s="38">
        <v>220</v>
      </c>
      <c r="D123" s="6" t="s">
        <v>252</v>
      </c>
      <c r="E123" s="57"/>
    </row>
    <row r="124" s="45" customFormat="1" ht="16.5" customHeight="1" spans="1:5">
      <c r="A124" s="38">
        <v>119</v>
      </c>
      <c r="B124" s="6" t="s">
        <v>253</v>
      </c>
      <c r="C124" s="38">
        <v>220</v>
      </c>
      <c r="D124" s="6" t="s">
        <v>159</v>
      </c>
      <c r="E124" s="57"/>
    </row>
    <row r="125" s="45" customFormat="1" ht="16.5" customHeight="1" spans="1:5">
      <c r="A125" s="38">
        <v>120</v>
      </c>
      <c r="B125" s="6" t="s">
        <v>254</v>
      </c>
      <c r="C125" s="38">
        <v>220</v>
      </c>
      <c r="D125" s="6" t="s">
        <v>255</v>
      </c>
      <c r="E125" s="57"/>
    </row>
    <row r="126" s="45" customFormat="1" ht="16.5" customHeight="1" spans="1:5">
      <c r="A126" s="38">
        <v>121</v>
      </c>
      <c r="B126" s="6" t="s">
        <v>256</v>
      </c>
      <c r="C126" s="38">
        <v>220</v>
      </c>
      <c r="D126" s="6" t="s">
        <v>153</v>
      </c>
      <c r="E126" s="57"/>
    </row>
    <row r="127" s="45" customFormat="1" ht="16.5" customHeight="1" spans="1:5">
      <c r="A127" s="38">
        <v>122</v>
      </c>
      <c r="B127" s="6" t="s">
        <v>257</v>
      </c>
      <c r="C127" s="38">
        <v>220</v>
      </c>
      <c r="D127" s="6" t="s">
        <v>246</v>
      </c>
      <c r="E127" s="57"/>
    </row>
    <row r="128" s="45" customFormat="1" ht="16.5" customHeight="1" spans="1:5">
      <c r="A128" s="38">
        <v>123</v>
      </c>
      <c r="B128" s="6" t="s">
        <v>258</v>
      </c>
      <c r="C128" s="38">
        <v>220</v>
      </c>
      <c r="D128" s="6" t="s">
        <v>259</v>
      </c>
      <c r="E128" s="57"/>
    </row>
    <row r="129" s="45" customFormat="1" ht="16.5" customHeight="1" spans="1:5">
      <c r="A129" s="38">
        <v>124</v>
      </c>
      <c r="B129" s="6" t="s">
        <v>260</v>
      </c>
      <c r="C129" s="38">
        <v>220</v>
      </c>
      <c r="D129" s="6" t="s">
        <v>73</v>
      </c>
      <c r="E129" s="57"/>
    </row>
    <row r="130" s="45" customFormat="1" ht="16.5" customHeight="1" spans="1:5">
      <c r="A130" s="38">
        <v>125</v>
      </c>
      <c r="B130" s="6" t="s">
        <v>261</v>
      </c>
      <c r="C130" s="38">
        <v>220</v>
      </c>
      <c r="D130" s="6" t="s">
        <v>262</v>
      </c>
      <c r="E130" s="57"/>
    </row>
    <row r="131" s="45" customFormat="1" ht="16.5" customHeight="1" spans="1:5">
      <c r="A131" s="38">
        <v>126</v>
      </c>
      <c r="B131" s="6" t="s">
        <v>263</v>
      </c>
      <c r="C131" s="38">
        <v>220</v>
      </c>
      <c r="D131" s="6" t="s">
        <v>264</v>
      </c>
      <c r="E131" s="57"/>
    </row>
    <row r="132" s="45" customFormat="1" ht="16.5" customHeight="1" spans="1:5">
      <c r="A132" s="38">
        <v>127</v>
      </c>
      <c r="B132" s="6" t="s">
        <v>265</v>
      </c>
      <c r="C132" s="38">
        <v>220</v>
      </c>
      <c r="D132" s="6" t="s">
        <v>266</v>
      </c>
      <c r="E132" s="57"/>
    </row>
    <row r="133" s="45" customFormat="1" ht="16.5" customHeight="1" spans="1:5">
      <c r="A133" s="38">
        <v>128</v>
      </c>
      <c r="B133" s="6" t="s">
        <v>267</v>
      </c>
      <c r="C133" s="38">
        <v>220</v>
      </c>
      <c r="D133" s="6" t="s">
        <v>268</v>
      </c>
      <c r="E133" s="57"/>
    </row>
    <row r="134" s="45" customFormat="1" ht="16.5" customHeight="1" spans="1:5">
      <c r="A134" s="38">
        <v>129</v>
      </c>
      <c r="B134" s="6" t="s">
        <v>269</v>
      </c>
      <c r="C134" s="38">
        <v>220</v>
      </c>
      <c r="D134" s="6" t="s">
        <v>270</v>
      </c>
      <c r="E134" s="57"/>
    </row>
    <row r="135" s="45" customFormat="1" ht="16.5" customHeight="1" spans="1:5">
      <c r="A135" s="38">
        <v>130</v>
      </c>
      <c r="B135" s="6" t="s">
        <v>271</v>
      </c>
      <c r="C135" s="38">
        <v>220</v>
      </c>
      <c r="D135" s="6" t="s">
        <v>137</v>
      </c>
      <c r="E135" s="58"/>
    </row>
    <row r="136" s="44" customFormat="1" ht="16.5" customHeight="1" spans="2:3">
      <c r="B136" s="53" t="s">
        <v>64</v>
      </c>
      <c r="C136" s="53">
        <v>11720</v>
      </c>
    </row>
    <row r="137" s="44" customFormat="1" ht="16.5" customHeight="1" spans="2:3">
      <c r="B137" s="59" t="s">
        <v>272</v>
      </c>
      <c r="C137" s="59">
        <v>41740</v>
      </c>
    </row>
  </sheetData>
  <mergeCells count="13">
    <mergeCell ref="A2:E2"/>
    <mergeCell ref="E4:E13"/>
    <mergeCell ref="E14:E22"/>
    <mergeCell ref="E24:E28"/>
    <mergeCell ref="E29:E34"/>
    <mergeCell ref="E35:E41"/>
    <mergeCell ref="E42:E43"/>
    <mergeCell ref="E44:E50"/>
    <mergeCell ref="E51:E56"/>
    <mergeCell ref="E57:E60"/>
    <mergeCell ref="E61:E88"/>
    <mergeCell ref="E90:E109"/>
    <mergeCell ref="E110:E135"/>
  </mergeCells>
  <conditionalFormatting sqref="B1:B1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workbookViewId="0">
      <selection activeCell="K11" sqref="K11"/>
    </sheetView>
  </sheetViews>
  <sheetFormatPr defaultColWidth="9" defaultRowHeight="13.5" outlineLevelCol="4"/>
  <cols>
    <col min="3" max="3" width="10.125" customWidth="1"/>
    <col min="4" max="4" width="16.625" customWidth="1"/>
    <col min="5" max="5" width="14.375" customWidth="1"/>
  </cols>
  <sheetData>
    <row r="1" customFormat="1" ht="29" customHeight="1" spans="1:1">
      <c r="A1" s="2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ht="26" customHeight="1" spans="1: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16.5" customHeight="1" spans="1:5">
      <c r="A4" s="4" t="s">
        <v>7</v>
      </c>
      <c r="B4" s="7" t="s">
        <v>8</v>
      </c>
      <c r="C4" s="6">
        <v>120</v>
      </c>
      <c r="D4" s="7" t="s">
        <v>273</v>
      </c>
      <c r="E4" s="8" t="s">
        <v>10</v>
      </c>
    </row>
    <row r="5" ht="16.5" customHeight="1" spans="1:5">
      <c r="A5" s="4" t="s">
        <v>11</v>
      </c>
      <c r="B5" s="7" t="s">
        <v>12</v>
      </c>
      <c r="C5" s="6">
        <v>120</v>
      </c>
      <c r="D5" s="7" t="s">
        <v>274</v>
      </c>
      <c r="E5" s="9"/>
    </row>
    <row r="6" ht="16.5" customHeight="1" spans="1:5">
      <c r="A6" s="4" t="s">
        <v>14</v>
      </c>
      <c r="B6" s="7" t="s">
        <v>15</v>
      </c>
      <c r="C6" s="6">
        <v>120</v>
      </c>
      <c r="D6" s="7" t="s">
        <v>275</v>
      </c>
      <c r="E6" s="9"/>
    </row>
    <row r="7" ht="16.5" customHeight="1" spans="1:5">
      <c r="A7" s="4" t="s">
        <v>17</v>
      </c>
      <c r="B7" s="7" t="s">
        <v>18</v>
      </c>
      <c r="C7" s="6">
        <v>120</v>
      </c>
      <c r="D7" s="7" t="s">
        <v>276</v>
      </c>
      <c r="E7" s="9"/>
    </row>
    <row r="8" ht="16.5" customHeight="1" spans="1:5">
      <c r="A8" s="4" t="s">
        <v>20</v>
      </c>
      <c r="B8" s="7" t="s">
        <v>21</v>
      </c>
      <c r="C8" s="6">
        <v>120</v>
      </c>
      <c r="D8" s="7" t="s">
        <v>277</v>
      </c>
      <c r="E8" s="9"/>
    </row>
    <row r="9" ht="16.5" customHeight="1" spans="1:5">
      <c r="A9" s="4" t="s">
        <v>23</v>
      </c>
      <c r="B9" s="7" t="s">
        <v>24</v>
      </c>
      <c r="C9" s="6">
        <v>120</v>
      </c>
      <c r="D9" s="7" t="s">
        <v>278</v>
      </c>
      <c r="E9" s="9"/>
    </row>
    <row r="10" ht="16.5" customHeight="1" spans="1:5">
      <c r="A10" s="4" t="s">
        <v>26</v>
      </c>
      <c r="B10" s="7" t="s">
        <v>27</v>
      </c>
      <c r="C10" s="6">
        <v>120</v>
      </c>
      <c r="D10" s="7" t="s">
        <v>276</v>
      </c>
      <c r="E10" s="9"/>
    </row>
    <row r="11" ht="16.5" customHeight="1" spans="1:5">
      <c r="A11" s="4" t="s">
        <v>28</v>
      </c>
      <c r="B11" s="7" t="s">
        <v>29</v>
      </c>
      <c r="C11" s="6">
        <v>120</v>
      </c>
      <c r="D11" s="7" t="s">
        <v>279</v>
      </c>
      <c r="E11" s="9"/>
    </row>
    <row r="12" ht="16.5" customHeight="1" spans="1:5">
      <c r="A12" s="4" t="s">
        <v>31</v>
      </c>
      <c r="B12" s="7" t="s">
        <v>32</v>
      </c>
      <c r="C12" s="6">
        <v>120</v>
      </c>
      <c r="D12" s="7" t="s">
        <v>280</v>
      </c>
      <c r="E12" s="9"/>
    </row>
    <row r="13" ht="16.5" customHeight="1" spans="1:5">
      <c r="A13" s="4" t="s">
        <v>34</v>
      </c>
      <c r="B13" s="7" t="s">
        <v>35</v>
      </c>
      <c r="C13" s="6">
        <v>120</v>
      </c>
      <c r="D13" s="7" t="s">
        <v>281</v>
      </c>
      <c r="E13" s="10"/>
    </row>
    <row r="14" ht="16.5" customHeight="1" spans="1:5">
      <c r="A14" s="4" t="s">
        <v>37</v>
      </c>
      <c r="B14" s="7" t="s">
        <v>38</v>
      </c>
      <c r="C14" s="6">
        <v>300</v>
      </c>
      <c r="D14" s="7" t="s">
        <v>282</v>
      </c>
      <c r="E14" s="11" t="s">
        <v>40</v>
      </c>
    </row>
    <row r="15" ht="16.5" customHeight="1" spans="1:5">
      <c r="A15" s="4" t="s">
        <v>41</v>
      </c>
      <c r="B15" s="7" t="s">
        <v>42</v>
      </c>
      <c r="C15" s="6">
        <v>300</v>
      </c>
      <c r="D15" s="7" t="s">
        <v>283</v>
      </c>
      <c r="E15" s="12"/>
    </row>
    <row r="16" ht="16.5" customHeight="1" spans="1:5">
      <c r="A16" s="4" t="s">
        <v>43</v>
      </c>
      <c r="B16" s="7" t="s">
        <v>44</v>
      </c>
      <c r="C16" s="6">
        <v>300</v>
      </c>
      <c r="D16" s="7" t="s">
        <v>284</v>
      </c>
      <c r="E16" s="12"/>
    </row>
    <row r="17" ht="16.5" customHeight="1" spans="1:5">
      <c r="A17" s="4" t="s">
        <v>46</v>
      </c>
      <c r="B17" s="7" t="s">
        <v>47</v>
      </c>
      <c r="C17" s="6">
        <v>300</v>
      </c>
      <c r="D17" s="7" t="s">
        <v>285</v>
      </c>
      <c r="E17" s="12"/>
    </row>
    <row r="18" ht="16.5" customHeight="1" spans="1:5">
      <c r="A18" s="4" t="s">
        <v>49</v>
      </c>
      <c r="B18" s="7" t="s">
        <v>50</v>
      </c>
      <c r="C18" s="6">
        <v>300</v>
      </c>
      <c r="D18" s="7" t="s">
        <v>286</v>
      </c>
      <c r="E18" s="12"/>
    </row>
    <row r="19" ht="16.5" customHeight="1" spans="1:5">
      <c r="A19" s="4" t="s">
        <v>52</v>
      </c>
      <c r="B19" s="7" t="s">
        <v>53</v>
      </c>
      <c r="C19" s="6">
        <v>300</v>
      </c>
      <c r="D19" s="7" t="s">
        <v>287</v>
      </c>
      <c r="E19" s="12"/>
    </row>
    <row r="20" ht="16.5" customHeight="1" spans="1:5">
      <c r="A20" s="4" t="s">
        <v>55</v>
      </c>
      <c r="B20" s="7" t="s">
        <v>56</v>
      </c>
      <c r="C20" s="6">
        <v>300</v>
      </c>
      <c r="D20" s="7" t="s">
        <v>288</v>
      </c>
      <c r="E20" s="12"/>
    </row>
    <row r="21" ht="16.5" customHeight="1" spans="1:5">
      <c r="A21" s="4" t="s">
        <v>58</v>
      </c>
      <c r="B21" s="7" t="s">
        <v>59</v>
      </c>
      <c r="C21" s="6">
        <v>300</v>
      </c>
      <c r="D21" s="7" t="s">
        <v>289</v>
      </c>
      <c r="E21" s="12"/>
    </row>
    <row r="22" ht="16.5" customHeight="1" spans="1:5">
      <c r="A22" s="4" t="s">
        <v>61</v>
      </c>
      <c r="B22" s="7" t="s">
        <v>62</v>
      </c>
      <c r="C22" s="6">
        <v>300</v>
      </c>
      <c r="D22" s="7" t="s">
        <v>290</v>
      </c>
      <c r="E22" s="13"/>
    </row>
    <row r="23" ht="16.5" customHeight="1" spans="1:5">
      <c r="A23" s="4"/>
      <c r="B23" s="14" t="s">
        <v>64</v>
      </c>
      <c r="C23" s="15">
        <v>3900</v>
      </c>
      <c r="D23" s="7"/>
      <c r="E23" s="16"/>
    </row>
    <row r="24" ht="16.5" customHeight="1" spans="1:5">
      <c r="A24" s="17">
        <v>20</v>
      </c>
      <c r="B24" s="18" t="s">
        <v>65</v>
      </c>
      <c r="C24" s="19">
        <v>600</v>
      </c>
      <c r="D24" s="18">
        <v>13117209336</v>
      </c>
      <c r="E24" s="20" t="s">
        <v>67</v>
      </c>
    </row>
    <row r="25" ht="16.5" customHeight="1" spans="1:5">
      <c r="A25" s="17">
        <v>21</v>
      </c>
      <c r="B25" s="18" t="s">
        <v>68</v>
      </c>
      <c r="C25" s="19">
        <v>600</v>
      </c>
      <c r="D25" s="21" t="s">
        <v>291</v>
      </c>
      <c r="E25" s="20"/>
    </row>
    <row r="26" ht="16.5" customHeight="1" spans="1:5">
      <c r="A26" s="17">
        <v>22</v>
      </c>
      <c r="B26" s="18" t="s">
        <v>70</v>
      </c>
      <c r="C26" s="19">
        <v>600</v>
      </c>
      <c r="D26" s="18">
        <v>18271810730</v>
      </c>
      <c r="E26" s="20"/>
    </row>
    <row r="27" ht="16.5" customHeight="1" spans="1:5">
      <c r="A27" s="17">
        <v>23</v>
      </c>
      <c r="B27" s="22" t="s">
        <v>72</v>
      </c>
      <c r="C27" s="22">
        <v>600</v>
      </c>
      <c r="D27" s="22">
        <v>15871513558</v>
      </c>
      <c r="E27" s="20"/>
    </row>
    <row r="28" ht="16.5" customHeight="1" spans="1:5">
      <c r="A28" s="17">
        <v>24</v>
      </c>
      <c r="B28" s="18" t="s">
        <v>74</v>
      </c>
      <c r="C28" s="19">
        <v>600</v>
      </c>
      <c r="D28" s="18">
        <v>17683762016</v>
      </c>
      <c r="E28" s="23"/>
    </row>
    <row r="29" ht="16.5" customHeight="1" spans="1:5">
      <c r="A29" s="17">
        <v>25</v>
      </c>
      <c r="B29" s="24" t="s">
        <v>76</v>
      </c>
      <c r="C29" s="25">
        <v>600</v>
      </c>
      <c r="D29" s="24">
        <v>13669016942</v>
      </c>
      <c r="E29" s="26" t="s">
        <v>77</v>
      </c>
    </row>
    <row r="30" ht="16.5" customHeight="1" spans="1:5">
      <c r="A30" s="17">
        <v>26</v>
      </c>
      <c r="B30" s="24" t="s">
        <v>78</v>
      </c>
      <c r="C30" s="25">
        <v>600</v>
      </c>
      <c r="D30" s="24">
        <v>13329966169</v>
      </c>
      <c r="E30" s="26"/>
    </row>
    <row r="31" ht="16.5" customHeight="1" spans="1:5">
      <c r="A31" s="17">
        <v>27</v>
      </c>
      <c r="B31" s="24" t="s">
        <v>80</v>
      </c>
      <c r="C31" s="25">
        <v>600</v>
      </c>
      <c r="D31" s="24">
        <v>19908688065</v>
      </c>
      <c r="E31" s="26"/>
    </row>
    <row r="32" ht="16.5" customHeight="1" spans="1:5">
      <c r="A32" s="17">
        <v>28</v>
      </c>
      <c r="B32" s="24" t="s">
        <v>82</v>
      </c>
      <c r="C32" s="25">
        <v>600</v>
      </c>
      <c r="D32" s="24">
        <v>18727896080</v>
      </c>
      <c r="E32" s="26"/>
    </row>
    <row r="33" ht="16.5" customHeight="1" spans="1:5">
      <c r="A33" s="17">
        <v>29</v>
      </c>
      <c r="B33" s="24" t="s">
        <v>83</v>
      </c>
      <c r="C33" s="25">
        <v>600</v>
      </c>
      <c r="D33" s="27" t="s">
        <v>292</v>
      </c>
      <c r="E33" s="26"/>
    </row>
    <row r="34" ht="16.5" customHeight="1" spans="1:5">
      <c r="A34" s="17">
        <v>30</v>
      </c>
      <c r="B34" s="28" t="s">
        <v>84</v>
      </c>
      <c r="C34" s="28">
        <v>600</v>
      </c>
      <c r="D34" s="28">
        <v>15172026219</v>
      </c>
      <c r="E34" s="26"/>
    </row>
    <row r="35" ht="16.5" customHeight="1" spans="1:5">
      <c r="A35" s="17">
        <v>31</v>
      </c>
      <c r="B35" s="18" t="s">
        <v>86</v>
      </c>
      <c r="C35" s="19">
        <v>600</v>
      </c>
      <c r="D35" s="18">
        <v>13235407887</v>
      </c>
      <c r="E35" s="20" t="s">
        <v>88</v>
      </c>
    </row>
    <row r="36" ht="16.5" customHeight="1" spans="1:5">
      <c r="A36" s="17">
        <v>32</v>
      </c>
      <c r="B36" s="18" t="s">
        <v>89</v>
      </c>
      <c r="C36" s="19">
        <v>600</v>
      </c>
      <c r="D36" s="18">
        <v>18064157993</v>
      </c>
      <c r="E36" s="20"/>
    </row>
    <row r="37" ht="16.5" customHeight="1" spans="1:5">
      <c r="A37" s="17">
        <v>33</v>
      </c>
      <c r="B37" s="18" t="s">
        <v>91</v>
      </c>
      <c r="C37" s="19">
        <v>600</v>
      </c>
      <c r="D37" s="18">
        <v>13886315399</v>
      </c>
      <c r="E37" s="20"/>
    </row>
    <row r="38" ht="16.5" customHeight="1" spans="1:5">
      <c r="A38" s="17">
        <v>34</v>
      </c>
      <c r="B38" s="18" t="s">
        <v>92</v>
      </c>
      <c r="C38" s="19">
        <v>600</v>
      </c>
      <c r="D38" s="18">
        <v>15527407187</v>
      </c>
      <c r="E38" s="20"/>
    </row>
    <row r="39" ht="16.5" customHeight="1" spans="1:5">
      <c r="A39" s="17">
        <v>35</v>
      </c>
      <c r="B39" s="18" t="s">
        <v>94</v>
      </c>
      <c r="C39" s="19">
        <v>600</v>
      </c>
      <c r="D39" s="18">
        <v>15272202339</v>
      </c>
      <c r="E39" s="20"/>
    </row>
    <row r="40" ht="16.5" customHeight="1" spans="1:5">
      <c r="A40" s="17">
        <v>36</v>
      </c>
      <c r="B40" s="18" t="s">
        <v>96</v>
      </c>
      <c r="C40" s="19">
        <v>600</v>
      </c>
      <c r="D40" s="18">
        <v>18071170718</v>
      </c>
      <c r="E40" s="20"/>
    </row>
    <row r="41" ht="16.5" customHeight="1" spans="1:5">
      <c r="A41" s="17">
        <v>37</v>
      </c>
      <c r="B41" s="18" t="s">
        <v>98</v>
      </c>
      <c r="C41" s="19">
        <v>600</v>
      </c>
      <c r="D41" s="18">
        <v>13657113277</v>
      </c>
      <c r="E41" s="23"/>
    </row>
    <row r="42" ht="16.5" customHeight="1" spans="1:5">
      <c r="A42" s="17">
        <v>38</v>
      </c>
      <c r="B42" s="18" t="s">
        <v>100</v>
      </c>
      <c r="C42" s="19">
        <v>600</v>
      </c>
      <c r="D42" s="18">
        <v>13871827290</v>
      </c>
      <c r="E42" s="29" t="s">
        <v>102</v>
      </c>
    </row>
    <row r="43" ht="16.5" customHeight="1" spans="1:5">
      <c r="A43" s="17">
        <v>39</v>
      </c>
      <c r="B43" s="18" t="s">
        <v>103</v>
      </c>
      <c r="C43" s="19">
        <v>600</v>
      </c>
      <c r="D43" s="18">
        <v>15072925831</v>
      </c>
      <c r="E43" s="23"/>
    </row>
    <row r="44" ht="16.5" customHeight="1" spans="1:5">
      <c r="A44" s="17">
        <v>40</v>
      </c>
      <c r="B44" s="18" t="s">
        <v>105</v>
      </c>
      <c r="C44" s="19">
        <v>600</v>
      </c>
      <c r="D44" s="18">
        <v>15771111769</v>
      </c>
      <c r="E44" s="30" t="s">
        <v>107</v>
      </c>
    </row>
    <row r="45" ht="16.5" customHeight="1" spans="1:5">
      <c r="A45" s="17">
        <v>41</v>
      </c>
      <c r="B45" s="18" t="s">
        <v>108</v>
      </c>
      <c r="C45" s="19">
        <v>600</v>
      </c>
      <c r="D45" s="18">
        <v>18407113721</v>
      </c>
      <c r="E45" s="31"/>
    </row>
    <row r="46" s="1" customFormat="1" ht="16.5" customHeight="1" spans="1:5">
      <c r="A46" s="17">
        <v>42</v>
      </c>
      <c r="B46" s="18" t="s">
        <v>110</v>
      </c>
      <c r="C46" s="19">
        <v>600</v>
      </c>
      <c r="D46" s="18">
        <v>18672476541</v>
      </c>
      <c r="E46" s="31"/>
    </row>
    <row r="47" s="1" customFormat="1" ht="16.5" customHeight="1" spans="1:5">
      <c r="A47" s="17">
        <v>43</v>
      </c>
      <c r="B47" s="18" t="s">
        <v>112</v>
      </c>
      <c r="C47" s="19">
        <v>600</v>
      </c>
      <c r="D47" s="18">
        <v>18871115178</v>
      </c>
      <c r="E47" s="31"/>
    </row>
    <row r="48" s="1" customFormat="1" ht="16.5" customHeight="1" spans="1:5">
      <c r="A48" s="17">
        <v>44</v>
      </c>
      <c r="B48" s="18" t="s">
        <v>114</v>
      </c>
      <c r="C48" s="19">
        <v>600</v>
      </c>
      <c r="D48" s="18">
        <v>15997151756</v>
      </c>
      <c r="E48" s="31"/>
    </row>
    <row r="49" s="1" customFormat="1" ht="16.5" customHeight="1" spans="1:5">
      <c r="A49" s="17">
        <v>45</v>
      </c>
      <c r="B49" s="18" t="s">
        <v>116</v>
      </c>
      <c r="C49" s="22">
        <v>600</v>
      </c>
      <c r="D49" s="22">
        <v>13339937709</v>
      </c>
      <c r="E49" s="31"/>
    </row>
    <row r="50" s="1" customFormat="1" ht="16.5" customHeight="1" spans="1:5">
      <c r="A50" s="17">
        <v>46</v>
      </c>
      <c r="B50" s="18" t="s">
        <v>118</v>
      </c>
      <c r="C50" s="22">
        <v>600</v>
      </c>
      <c r="D50" s="22">
        <v>18871103912</v>
      </c>
      <c r="E50" s="32"/>
    </row>
    <row r="51" s="1" customFormat="1" ht="16.5" customHeight="1" spans="1:5">
      <c r="A51" s="17">
        <v>47</v>
      </c>
      <c r="B51" s="18" t="s">
        <v>120</v>
      </c>
      <c r="C51" s="19">
        <v>600</v>
      </c>
      <c r="D51" s="18">
        <v>13476791934</v>
      </c>
      <c r="E51" s="30" t="s">
        <v>122</v>
      </c>
    </row>
    <row r="52" s="1" customFormat="1" ht="16.5" customHeight="1" spans="1:5">
      <c r="A52" s="17">
        <v>48</v>
      </c>
      <c r="B52" s="18" t="s">
        <v>123</v>
      </c>
      <c r="C52" s="19">
        <v>600</v>
      </c>
      <c r="D52" s="18">
        <v>15507113781</v>
      </c>
      <c r="E52" s="31"/>
    </row>
    <row r="53" s="1" customFormat="1" ht="16.5" customHeight="1" spans="1:5">
      <c r="A53" s="17">
        <v>49</v>
      </c>
      <c r="B53" s="18" t="s">
        <v>125</v>
      </c>
      <c r="C53" s="19">
        <v>600</v>
      </c>
      <c r="D53" s="18">
        <v>15972559360</v>
      </c>
      <c r="E53" s="31"/>
    </row>
    <row r="54" s="1" customFormat="1" ht="16.5" customHeight="1" spans="1:5">
      <c r="A54" s="17">
        <v>50</v>
      </c>
      <c r="B54" s="18" t="s">
        <v>126</v>
      </c>
      <c r="C54" s="19">
        <v>600</v>
      </c>
      <c r="D54" s="18">
        <v>19168012441</v>
      </c>
      <c r="E54" s="31"/>
    </row>
    <row r="55" s="1" customFormat="1" ht="16.5" customHeight="1" spans="1:5">
      <c r="A55" s="17">
        <v>51</v>
      </c>
      <c r="B55" s="18" t="s">
        <v>128</v>
      </c>
      <c r="C55" s="19">
        <v>600</v>
      </c>
      <c r="D55" s="18">
        <v>13886312572</v>
      </c>
      <c r="E55" s="31"/>
    </row>
    <row r="56" s="1" customFormat="1" ht="16.5" customHeight="1" spans="1:5">
      <c r="A56" s="17">
        <v>52</v>
      </c>
      <c r="B56" s="18" t="s">
        <v>129</v>
      </c>
      <c r="C56" s="19">
        <v>600</v>
      </c>
      <c r="D56" s="18">
        <v>13217110123</v>
      </c>
      <c r="E56" s="32"/>
    </row>
    <row r="57" s="1" customFormat="1" ht="16.5" customHeight="1" spans="1:5">
      <c r="A57" s="17">
        <v>53</v>
      </c>
      <c r="B57" s="18" t="s">
        <v>131</v>
      </c>
      <c r="C57" s="19">
        <v>600</v>
      </c>
      <c r="D57" s="18">
        <v>15717807630</v>
      </c>
      <c r="E57" s="30" t="s">
        <v>133</v>
      </c>
    </row>
    <row r="58" s="1" customFormat="1" ht="16.5" customHeight="1" spans="1:5">
      <c r="A58" s="17">
        <v>54</v>
      </c>
      <c r="B58" s="18" t="s">
        <v>134</v>
      </c>
      <c r="C58" s="19">
        <v>600</v>
      </c>
      <c r="D58" s="18">
        <v>13986428857</v>
      </c>
      <c r="E58" s="31"/>
    </row>
    <row r="59" ht="16.5" customHeight="1" spans="1:5">
      <c r="A59" s="17">
        <v>55</v>
      </c>
      <c r="B59" s="18" t="s">
        <v>136</v>
      </c>
      <c r="C59" s="19">
        <v>600</v>
      </c>
      <c r="D59" s="18">
        <v>13886320782</v>
      </c>
      <c r="E59" s="31"/>
    </row>
    <row r="60" ht="16.5" customHeight="1" spans="1:5">
      <c r="A60" s="17">
        <v>56</v>
      </c>
      <c r="B60" s="18" t="s">
        <v>138</v>
      </c>
      <c r="C60" s="19">
        <v>600</v>
      </c>
      <c r="D60" s="18">
        <v>13971997494</v>
      </c>
      <c r="E60" s="32"/>
    </row>
    <row r="61" ht="16.5" customHeight="1" spans="1:5">
      <c r="A61" s="17">
        <v>57</v>
      </c>
      <c r="B61" s="18" t="s">
        <v>140</v>
      </c>
      <c r="C61" s="33">
        <v>140</v>
      </c>
      <c r="D61" s="18" t="s">
        <v>293</v>
      </c>
      <c r="E61" s="30" t="s">
        <v>142</v>
      </c>
    </row>
    <row r="62" ht="16.5" customHeight="1" spans="1:5">
      <c r="A62" s="17">
        <v>58</v>
      </c>
      <c r="B62" s="18" t="s">
        <v>143</v>
      </c>
      <c r="C62" s="33">
        <v>140</v>
      </c>
      <c r="D62" s="18" t="s">
        <v>294</v>
      </c>
      <c r="E62" s="31"/>
    </row>
    <row r="63" ht="16.5" customHeight="1" spans="1:5">
      <c r="A63" s="17">
        <v>59</v>
      </c>
      <c r="B63" s="18" t="s">
        <v>144</v>
      </c>
      <c r="C63" s="33">
        <v>140</v>
      </c>
      <c r="D63" s="18" t="s">
        <v>295</v>
      </c>
      <c r="E63" s="31"/>
    </row>
    <row r="64" ht="16.5" customHeight="1" spans="1:5">
      <c r="A64" s="17">
        <v>60</v>
      </c>
      <c r="B64" s="18" t="s">
        <v>146</v>
      </c>
      <c r="C64" s="33">
        <v>140</v>
      </c>
      <c r="D64" s="18" t="s">
        <v>296</v>
      </c>
      <c r="E64" s="31"/>
    </row>
    <row r="65" ht="16.5" customHeight="1" spans="1:5">
      <c r="A65" s="17">
        <v>61</v>
      </c>
      <c r="B65" s="18" t="s">
        <v>148</v>
      </c>
      <c r="C65" s="33">
        <v>140</v>
      </c>
      <c r="D65" s="18" t="s">
        <v>297</v>
      </c>
      <c r="E65" s="31"/>
    </row>
    <row r="66" ht="16.5" customHeight="1" spans="1:5">
      <c r="A66" s="17">
        <v>62</v>
      </c>
      <c r="B66" s="18" t="s">
        <v>150</v>
      </c>
      <c r="C66" s="33">
        <v>140</v>
      </c>
      <c r="D66" s="18" t="s">
        <v>298</v>
      </c>
      <c r="E66" s="31"/>
    </row>
    <row r="67" ht="16.5" customHeight="1" spans="1:5">
      <c r="A67" s="17">
        <v>63</v>
      </c>
      <c r="B67" s="18" t="s">
        <v>152</v>
      </c>
      <c r="C67" s="33">
        <v>140</v>
      </c>
      <c r="D67" s="18" t="s">
        <v>299</v>
      </c>
      <c r="E67" s="31"/>
    </row>
    <row r="68" ht="16.5" customHeight="1" spans="1:5">
      <c r="A68" s="17">
        <v>64</v>
      </c>
      <c r="B68" s="18" t="s">
        <v>154</v>
      </c>
      <c r="C68" s="33">
        <v>140</v>
      </c>
      <c r="D68" s="18" t="s">
        <v>300</v>
      </c>
      <c r="E68" s="31"/>
    </row>
    <row r="69" ht="16.5" customHeight="1" spans="1:5">
      <c r="A69" s="17">
        <v>65</v>
      </c>
      <c r="B69" s="18" t="s">
        <v>156</v>
      </c>
      <c r="C69" s="33">
        <v>140</v>
      </c>
      <c r="D69" s="18" t="s">
        <v>301</v>
      </c>
      <c r="E69" s="31"/>
    </row>
    <row r="70" ht="16.5" customHeight="1" spans="1:5">
      <c r="A70" s="17">
        <v>66</v>
      </c>
      <c r="B70" s="18" t="s">
        <v>158</v>
      </c>
      <c r="C70" s="33">
        <v>140</v>
      </c>
      <c r="D70" s="18" t="s">
        <v>302</v>
      </c>
      <c r="E70" s="31"/>
    </row>
    <row r="71" ht="16.5" customHeight="1" spans="1:5">
      <c r="A71" s="17">
        <v>67</v>
      </c>
      <c r="B71" s="18" t="s">
        <v>160</v>
      </c>
      <c r="C71" s="33">
        <v>140</v>
      </c>
      <c r="D71" s="18" t="s">
        <v>303</v>
      </c>
      <c r="E71" s="31"/>
    </row>
    <row r="72" ht="16.5" customHeight="1" spans="1:5">
      <c r="A72" s="17">
        <v>68</v>
      </c>
      <c r="B72" s="18" t="s">
        <v>161</v>
      </c>
      <c r="C72" s="33">
        <v>140</v>
      </c>
      <c r="D72" s="18" t="s">
        <v>304</v>
      </c>
      <c r="E72" s="31"/>
    </row>
    <row r="73" ht="16.5" customHeight="1" spans="1:5">
      <c r="A73" s="17">
        <v>69</v>
      </c>
      <c r="B73" s="18" t="s">
        <v>163</v>
      </c>
      <c r="C73" s="33">
        <v>140</v>
      </c>
      <c r="D73" s="18" t="s">
        <v>305</v>
      </c>
      <c r="E73" s="31"/>
    </row>
    <row r="74" ht="16.5" customHeight="1" spans="1:5">
      <c r="A74" s="17">
        <v>70</v>
      </c>
      <c r="B74" s="18" t="s">
        <v>164</v>
      </c>
      <c r="C74" s="33">
        <v>140</v>
      </c>
      <c r="D74" s="18" t="s">
        <v>306</v>
      </c>
      <c r="E74" s="31"/>
    </row>
    <row r="75" ht="16.5" customHeight="1" spans="1:5">
      <c r="A75" s="17">
        <v>71</v>
      </c>
      <c r="B75" s="18" t="s">
        <v>166</v>
      </c>
      <c r="C75" s="33">
        <v>140</v>
      </c>
      <c r="D75" s="18" t="s">
        <v>307</v>
      </c>
      <c r="E75" s="31"/>
    </row>
    <row r="76" ht="16.5" customHeight="1" spans="1:5">
      <c r="A76" s="17">
        <v>72</v>
      </c>
      <c r="B76" s="18" t="s">
        <v>167</v>
      </c>
      <c r="C76" s="33">
        <v>140</v>
      </c>
      <c r="D76" s="18" t="s">
        <v>308</v>
      </c>
      <c r="E76" s="31"/>
    </row>
    <row r="77" ht="16.5" customHeight="1" spans="1:5">
      <c r="A77" s="17">
        <v>73</v>
      </c>
      <c r="B77" s="18" t="s">
        <v>169</v>
      </c>
      <c r="C77" s="33">
        <v>140</v>
      </c>
      <c r="D77" s="18" t="s">
        <v>309</v>
      </c>
      <c r="E77" s="31"/>
    </row>
    <row r="78" ht="16.5" customHeight="1" spans="1:5">
      <c r="A78" s="17">
        <v>74</v>
      </c>
      <c r="B78" s="18" t="s">
        <v>171</v>
      </c>
      <c r="C78" s="33">
        <v>140</v>
      </c>
      <c r="D78" s="18" t="s">
        <v>310</v>
      </c>
      <c r="E78" s="31"/>
    </row>
    <row r="79" ht="16.5" customHeight="1" spans="1:5">
      <c r="A79" s="17">
        <v>75</v>
      </c>
      <c r="B79" s="18" t="s">
        <v>173</v>
      </c>
      <c r="C79" s="33">
        <v>140</v>
      </c>
      <c r="D79" s="18" t="s">
        <v>311</v>
      </c>
      <c r="E79" s="31"/>
    </row>
    <row r="80" ht="16.5" customHeight="1" spans="1:5">
      <c r="A80" s="17">
        <v>76</v>
      </c>
      <c r="B80" s="18" t="s">
        <v>175</v>
      </c>
      <c r="C80" s="33">
        <v>140</v>
      </c>
      <c r="D80" s="18" t="s">
        <v>312</v>
      </c>
      <c r="E80" s="31"/>
    </row>
    <row r="81" ht="16.5" customHeight="1" spans="1:5">
      <c r="A81" s="17">
        <v>77</v>
      </c>
      <c r="B81" s="18" t="s">
        <v>177</v>
      </c>
      <c r="C81" s="33">
        <v>140</v>
      </c>
      <c r="D81" s="18" t="s">
        <v>313</v>
      </c>
      <c r="E81" s="31"/>
    </row>
    <row r="82" customFormat="1" ht="16.5" customHeight="1" spans="1:5">
      <c r="A82" s="17">
        <v>78</v>
      </c>
      <c r="B82" s="18" t="s">
        <v>179</v>
      </c>
      <c r="C82" s="33">
        <v>140</v>
      </c>
      <c r="D82" s="18" t="s">
        <v>314</v>
      </c>
      <c r="E82" s="31"/>
    </row>
    <row r="83" ht="16.5" customHeight="1" spans="1:5">
      <c r="A83" s="17">
        <v>79</v>
      </c>
      <c r="B83" s="18" t="s">
        <v>181</v>
      </c>
      <c r="C83" s="33">
        <v>140</v>
      </c>
      <c r="D83" s="18" t="s">
        <v>315</v>
      </c>
      <c r="E83" s="31"/>
    </row>
    <row r="84" ht="16.5" customHeight="1" spans="1:5">
      <c r="A84" s="17">
        <v>80</v>
      </c>
      <c r="B84" s="18" t="s">
        <v>183</v>
      </c>
      <c r="C84" s="33">
        <v>140</v>
      </c>
      <c r="D84" s="18" t="s">
        <v>316</v>
      </c>
      <c r="E84" s="31"/>
    </row>
    <row r="85" ht="16.5" customHeight="1" spans="1:5">
      <c r="A85" s="17">
        <v>81</v>
      </c>
      <c r="B85" s="18" t="s">
        <v>185</v>
      </c>
      <c r="C85" s="33">
        <v>140</v>
      </c>
      <c r="D85" s="18" t="s">
        <v>317</v>
      </c>
      <c r="E85" s="31"/>
    </row>
    <row r="86" ht="16.5" customHeight="1" spans="1:5">
      <c r="A86" s="17">
        <v>82</v>
      </c>
      <c r="B86" s="18" t="s">
        <v>187</v>
      </c>
      <c r="C86" s="33">
        <v>140</v>
      </c>
      <c r="D86" s="18" t="s">
        <v>318</v>
      </c>
      <c r="E86" s="31"/>
    </row>
    <row r="87" ht="16.5" customHeight="1" spans="1:5">
      <c r="A87" s="17">
        <v>83</v>
      </c>
      <c r="B87" s="18" t="s">
        <v>189</v>
      </c>
      <c r="C87" s="33">
        <v>140</v>
      </c>
      <c r="D87" s="18" t="s">
        <v>319</v>
      </c>
      <c r="E87" s="31"/>
    </row>
    <row r="88" ht="16.5" customHeight="1" spans="1:5">
      <c r="A88" s="17">
        <v>84</v>
      </c>
      <c r="B88" s="18" t="s">
        <v>191</v>
      </c>
      <c r="C88" s="33">
        <v>140</v>
      </c>
      <c r="D88" s="18" t="s">
        <v>320</v>
      </c>
      <c r="E88" s="31"/>
    </row>
    <row r="89" customFormat="1" ht="16.5" customHeight="1" spans="2:5">
      <c r="B89" s="34" t="s">
        <v>64</v>
      </c>
      <c r="C89" s="35">
        <f>SUM(C24:C88)</f>
        <v>26120</v>
      </c>
      <c r="E89" s="36"/>
    </row>
    <row r="90" ht="16.5" customHeight="1" spans="1:5">
      <c r="A90" s="17">
        <v>85</v>
      </c>
      <c r="B90" s="37" t="s">
        <v>192</v>
      </c>
      <c r="C90" s="38">
        <v>300</v>
      </c>
      <c r="D90" s="37" t="s">
        <v>321</v>
      </c>
      <c r="E90" s="39" t="s">
        <v>194</v>
      </c>
    </row>
    <row r="91" ht="16.5" customHeight="1" spans="1:5">
      <c r="A91" s="17">
        <v>86</v>
      </c>
      <c r="B91" s="37" t="s">
        <v>195</v>
      </c>
      <c r="C91" s="38">
        <v>300</v>
      </c>
      <c r="D91" s="37" t="s">
        <v>322</v>
      </c>
      <c r="E91" s="40"/>
    </row>
    <row r="92" ht="16.5" customHeight="1" spans="1:5">
      <c r="A92" s="17">
        <v>87</v>
      </c>
      <c r="B92" s="37" t="s">
        <v>196</v>
      </c>
      <c r="C92" s="38">
        <v>300</v>
      </c>
      <c r="D92" s="37" t="s">
        <v>323</v>
      </c>
      <c r="E92" s="40"/>
    </row>
    <row r="93" ht="16.5" customHeight="1" spans="1:5">
      <c r="A93" s="17">
        <v>88</v>
      </c>
      <c r="B93" s="37" t="s">
        <v>198</v>
      </c>
      <c r="C93" s="38">
        <v>300</v>
      </c>
      <c r="D93" s="37" t="s">
        <v>324</v>
      </c>
      <c r="E93" s="40"/>
    </row>
    <row r="94" ht="16.5" customHeight="1" spans="1:5">
      <c r="A94" s="17">
        <v>89</v>
      </c>
      <c r="B94" s="37" t="s">
        <v>200</v>
      </c>
      <c r="C94" s="38">
        <v>300</v>
      </c>
      <c r="D94" s="37" t="s">
        <v>325</v>
      </c>
      <c r="E94" s="40"/>
    </row>
    <row r="95" ht="16.5" customHeight="1" spans="1:5">
      <c r="A95" s="17">
        <v>90</v>
      </c>
      <c r="B95" s="37" t="s">
        <v>202</v>
      </c>
      <c r="C95" s="38">
        <v>300</v>
      </c>
      <c r="D95" s="37" t="s">
        <v>326</v>
      </c>
      <c r="E95" s="40"/>
    </row>
    <row r="96" ht="16.5" customHeight="1" spans="1:5">
      <c r="A96" s="17">
        <v>91</v>
      </c>
      <c r="B96" s="37" t="s">
        <v>204</v>
      </c>
      <c r="C96" s="38">
        <v>300</v>
      </c>
      <c r="D96" s="37" t="s">
        <v>327</v>
      </c>
      <c r="E96" s="40"/>
    </row>
    <row r="97" ht="16.5" customHeight="1" spans="1:5">
      <c r="A97" s="17">
        <v>92</v>
      </c>
      <c r="B97" s="37" t="s">
        <v>205</v>
      </c>
      <c r="C97" s="38">
        <v>300</v>
      </c>
      <c r="D97" s="37" t="s">
        <v>328</v>
      </c>
      <c r="E97" s="40"/>
    </row>
    <row r="98" ht="16.5" customHeight="1" spans="1:5">
      <c r="A98" s="17">
        <v>93</v>
      </c>
      <c r="B98" s="37" t="s">
        <v>207</v>
      </c>
      <c r="C98" s="38">
        <v>300</v>
      </c>
      <c r="D98" s="37" t="s">
        <v>329</v>
      </c>
      <c r="E98" s="40"/>
    </row>
    <row r="99" ht="16.5" customHeight="1" spans="1:5">
      <c r="A99" s="17">
        <v>94</v>
      </c>
      <c r="B99" s="37" t="s">
        <v>209</v>
      </c>
      <c r="C99" s="38">
        <v>300</v>
      </c>
      <c r="D99" s="37" t="s">
        <v>330</v>
      </c>
      <c r="E99" s="40"/>
    </row>
    <row r="100" ht="16.5" customHeight="1" spans="1:5">
      <c r="A100" s="17">
        <v>95</v>
      </c>
      <c r="B100" s="37" t="s">
        <v>210</v>
      </c>
      <c r="C100" s="38">
        <v>300</v>
      </c>
      <c r="D100" s="37" t="s">
        <v>331</v>
      </c>
      <c r="E100" s="40"/>
    </row>
    <row r="101" ht="16.5" customHeight="1" spans="1:5">
      <c r="A101" s="17">
        <v>96</v>
      </c>
      <c r="B101" s="37" t="s">
        <v>212</v>
      </c>
      <c r="C101" s="38">
        <v>300</v>
      </c>
      <c r="D101" s="37" t="s">
        <v>332</v>
      </c>
      <c r="E101" s="40"/>
    </row>
    <row r="102" ht="16.5" customHeight="1" spans="1:5">
      <c r="A102" s="17">
        <v>97</v>
      </c>
      <c r="B102" s="37" t="s">
        <v>214</v>
      </c>
      <c r="C102" s="38">
        <v>300</v>
      </c>
      <c r="D102" s="37" t="s">
        <v>333</v>
      </c>
      <c r="E102" s="40"/>
    </row>
    <row r="103" ht="16.5" customHeight="1" spans="1:5">
      <c r="A103" s="17">
        <v>98</v>
      </c>
      <c r="B103" s="37" t="s">
        <v>216</v>
      </c>
      <c r="C103" s="38">
        <v>300</v>
      </c>
      <c r="D103" s="37" t="s">
        <v>334</v>
      </c>
      <c r="E103" s="40"/>
    </row>
    <row r="104" ht="16.5" customHeight="1" spans="1:5">
      <c r="A104" s="17">
        <v>99</v>
      </c>
      <c r="B104" s="37" t="s">
        <v>218</v>
      </c>
      <c r="C104" s="38">
        <v>300</v>
      </c>
      <c r="D104" s="37" t="s">
        <v>335</v>
      </c>
      <c r="E104" s="40"/>
    </row>
    <row r="105" ht="16.5" customHeight="1" spans="1:5">
      <c r="A105" s="17">
        <v>100</v>
      </c>
      <c r="B105" s="37" t="s">
        <v>220</v>
      </c>
      <c r="C105" s="38">
        <v>300</v>
      </c>
      <c r="D105" s="37" t="s">
        <v>336</v>
      </c>
      <c r="E105" s="40"/>
    </row>
    <row r="106" ht="16.5" customHeight="1" spans="1:5">
      <c r="A106" s="17">
        <v>101</v>
      </c>
      <c r="B106" s="37" t="s">
        <v>222</v>
      </c>
      <c r="C106" s="38">
        <v>300</v>
      </c>
      <c r="D106" s="37" t="s">
        <v>337</v>
      </c>
      <c r="E106" s="40"/>
    </row>
    <row r="107" ht="16.5" customHeight="1" spans="1:5">
      <c r="A107" s="17">
        <v>102</v>
      </c>
      <c r="B107" s="37" t="s">
        <v>224</v>
      </c>
      <c r="C107" s="38">
        <v>300</v>
      </c>
      <c r="D107" s="37" t="s">
        <v>338</v>
      </c>
      <c r="E107" s="40"/>
    </row>
    <row r="108" ht="16.5" customHeight="1" spans="1:5">
      <c r="A108" s="17">
        <v>103</v>
      </c>
      <c r="B108" s="37" t="s">
        <v>226</v>
      </c>
      <c r="C108" s="38">
        <v>300</v>
      </c>
      <c r="D108" s="37" t="s">
        <v>339</v>
      </c>
      <c r="E108" s="40"/>
    </row>
    <row r="109" ht="16.5" customHeight="1" spans="1:5">
      <c r="A109" s="17">
        <v>104</v>
      </c>
      <c r="B109" s="41" t="s">
        <v>228</v>
      </c>
      <c r="C109" s="38">
        <v>300</v>
      </c>
      <c r="D109" s="41" t="s">
        <v>340</v>
      </c>
      <c r="E109" s="42"/>
    </row>
    <row r="110" ht="16.5" customHeight="1" spans="1:5">
      <c r="A110" s="17">
        <v>105</v>
      </c>
      <c r="B110" s="6" t="s">
        <v>230</v>
      </c>
      <c r="C110" s="38">
        <v>220</v>
      </c>
      <c r="D110" s="6" t="s">
        <v>341</v>
      </c>
      <c r="E110" s="39" t="s">
        <v>232</v>
      </c>
    </row>
    <row r="111" ht="16.5" customHeight="1" spans="1:5">
      <c r="A111" s="17">
        <v>106</v>
      </c>
      <c r="B111" s="6" t="s">
        <v>233</v>
      </c>
      <c r="C111" s="38">
        <v>220</v>
      </c>
      <c r="D111" s="6" t="s">
        <v>342</v>
      </c>
      <c r="E111" s="40"/>
    </row>
    <row r="112" ht="16.5" customHeight="1" spans="1:5">
      <c r="A112" s="17">
        <v>107</v>
      </c>
      <c r="B112" s="6" t="s">
        <v>235</v>
      </c>
      <c r="C112" s="38">
        <v>220</v>
      </c>
      <c r="D112" s="6" t="s">
        <v>343</v>
      </c>
      <c r="E112" s="40"/>
    </row>
    <row r="113" ht="16.5" customHeight="1" spans="1:5">
      <c r="A113" s="17">
        <v>108</v>
      </c>
      <c r="B113" s="6" t="s">
        <v>237</v>
      </c>
      <c r="C113" s="38">
        <v>220</v>
      </c>
      <c r="D113" s="6" t="s">
        <v>344</v>
      </c>
      <c r="E113" s="40"/>
    </row>
    <row r="114" ht="16.5" customHeight="1" spans="1:5">
      <c r="A114" s="17">
        <v>109</v>
      </c>
      <c r="B114" s="6" t="s">
        <v>238</v>
      </c>
      <c r="C114" s="38">
        <v>220</v>
      </c>
      <c r="D114" s="6" t="s">
        <v>345</v>
      </c>
      <c r="E114" s="40"/>
    </row>
    <row r="115" ht="16.5" customHeight="1" spans="1:5">
      <c r="A115" s="17">
        <v>110</v>
      </c>
      <c r="B115" s="6" t="s">
        <v>240</v>
      </c>
      <c r="C115" s="38">
        <v>220</v>
      </c>
      <c r="D115" s="6" t="s">
        <v>346</v>
      </c>
      <c r="E115" s="40"/>
    </row>
    <row r="116" ht="16.5" customHeight="1" spans="1:5">
      <c r="A116" s="17">
        <v>111</v>
      </c>
      <c r="B116" s="6" t="s">
        <v>241</v>
      </c>
      <c r="C116" s="38">
        <v>220</v>
      </c>
      <c r="D116" s="6" t="s">
        <v>347</v>
      </c>
      <c r="E116" s="40"/>
    </row>
    <row r="117" ht="16.5" customHeight="1" spans="1:5">
      <c r="A117" s="17">
        <v>112</v>
      </c>
      <c r="B117" s="6" t="s">
        <v>242</v>
      </c>
      <c r="C117" s="38">
        <v>220</v>
      </c>
      <c r="D117" s="6" t="s">
        <v>348</v>
      </c>
      <c r="E117" s="40"/>
    </row>
    <row r="118" ht="16.5" customHeight="1" spans="1:5">
      <c r="A118" s="17">
        <v>113</v>
      </c>
      <c r="B118" s="6" t="s">
        <v>243</v>
      </c>
      <c r="C118" s="38">
        <v>220</v>
      </c>
      <c r="D118" s="6" t="s">
        <v>349</v>
      </c>
      <c r="E118" s="40"/>
    </row>
    <row r="119" ht="16.5" customHeight="1" spans="1:5">
      <c r="A119" s="17">
        <v>114</v>
      </c>
      <c r="B119" s="6" t="s">
        <v>244</v>
      </c>
      <c r="C119" s="38">
        <v>220</v>
      </c>
      <c r="D119" s="6" t="s">
        <v>350</v>
      </c>
      <c r="E119" s="40"/>
    </row>
    <row r="120" s="1" customFormat="1" ht="16.5" customHeight="1" spans="1:5">
      <c r="A120" s="17">
        <v>115</v>
      </c>
      <c r="B120" s="6" t="s">
        <v>245</v>
      </c>
      <c r="C120" s="38">
        <v>220</v>
      </c>
      <c r="D120" s="6" t="s">
        <v>351</v>
      </c>
      <c r="E120" s="40"/>
    </row>
    <row r="121" s="1" customFormat="1" ht="16.5" customHeight="1" spans="1:5">
      <c r="A121" s="17">
        <v>116</v>
      </c>
      <c r="B121" s="6" t="s">
        <v>247</v>
      </c>
      <c r="C121" s="38">
        <v>220</v>
      </c>
      <c r="D121" s="6" t="s">
        <v>352</v>
      </c>
      <c r="E121" s="40"/>
    </row>
    <row r="122" s="1" customFormat="1" ht="16.5" customHeight="1" spans="1:5">
      <c r="A122" s="17">
        <v>117</v>
      </c>
      <c r="B122" s="6" t="s">
        <v>249</v>
      </c>
      <c r="C122" s="38">
        <v>220</v>
      </c>
      <c r="D122" s="6" t="s">
        <v>353</v>
      </c>
      <c r="E122" s="40"/>
    </row>
    <row r="123" s="1" customFormat="1" ht="16.5" customHeight="1" spans="1:5">
      <c r="A123" s="17">
        <v>118</v>
      </c>
      <c r="B123" s="6" t="s">
        <v>251</v>
      </c>
      <c r="C123" s="38">
        <v>220</v>
      </c>
      <c r="D123" s="6" t="s">
        <v>354</v>
      </c>
      <c r="E123" s="40"/>
    </row>
    <row r="124" s="1" customFormat="1" ht="16.5" customHeight="1" spans="1:5">
      <c r="A124" s="17">
        <v>119</v>
      </c>
      <c r="B124" s="6" t="s">
        <v>253</v>
      </c>
      <c r="C124" s="38">
        <v>220</v>
      </c>
      <c r="D124" s="6" t="s">
        <v>355</v>
      </c>
      <c r="E124" s="40"/>
    </row>
    <row r="125" s="1" customFormat="1" ht="16.5" customHeight="1" spans="1:5">
      <c r="A125" s="17">
        <v>120</v>
      </c>
      <c r="B125" s="6" t="s">
        <v>254</v>
      </c>
      <c r="C125" s="38">
        <v>220</v>
      </c>
      <c r="D125" s="6" t="s">
        <v>356</v>
      </c>
      <c r="E125" s="40"/>
    </row>
    <row r="126" s="1" customFormat="1" ht="16.5" customHeight="1" spans="1:5">
      <c r="A126" s="17">
        <v>121</v>
      </c>
      <c r="B126" s="6" t="s">
        <v>256</v>
      </c>
      <c r="C126" s="38">
        <v>220</v>
      </c>
      <c r="D126" s="6" t="s">
        <v>357</v>
      </c>
      <c r="E126" s="40"/>
    </row>
    <row r="127" s="1" customFormat="1" ht="16.5" customHeight="1" spans="1:5">
      <c r="A127" s="17">
        <v>122</v>
      </c>
      <c r="B127" s="6" t="s">
        <v>257</v>
      </c>
      <c r="C127" s="38">
        <v>220</v>
      </c>
      <c r="D127" s="6" t="s">
        <v>358</v>
      </c>
      <c r="E127" s="40"/>
    </row>
    <row r="128" s="1" customFormat="1" ht="16.5" customHeight="1" spans="1:5">
      <c r="A128" s="17">
        <v>123</v>
      </c>
      <c r="B128" s="6" t="s">
        <v>258</v>
      </c>
      <c r="C128" s="38">
        <v>220</v>
      </c>
      <c r="D128" s="6" t="s">
        <v>359</v>
      </c>
      <c r="E128" s="40"/>
    </row>
    <row r="129" s="1" customFormat="1" ht="16.5" customHeight="1" spans="1:5">
      <c r="A129" s="17">
        <v>124</v>
      </c>
      <c r="B129" s="6" t="s">
        <v>260</v>
      </c>
      <c r="C129" s="38">
        <v>220</v>
      </c>
      <c r="D129" s="6" t="s">
        <v>360</v>
      </c>
      <c r="E129" s="40"/>
    </row>
    <row r="130" s="1" customFormat="1" ht="16.5" customHeight="1" spans="1:5">
      <c r="A130" s="17">
        <v>125</v>
      </c>
      <c r="B130" s="6" t="s">
        <v>261</v>
      </c>
      <c r="C130" s="38">
        <v>220</v>
      </c>
      <c r="D130" s="6" t="s">
        <v>361</v>
      </c>
      <c r="E130" s="40"/>
    </row>
    <row r="131" s="1" customFormat="1" ht="16.5" customHeight="1" spans="1:5">
      <c r="A131" s="17">
        <v>126</v>
      </c>
      <c r="B131" s="6" t="s">
        <v>263</v>
      </c>
      <c r="C131" s="38">
        <v>220</v>
      </c>
      <c r="D131" s="6" t="s">
        <v>362</v>
      </c>
      <c r="E131" s="40"/>
    </row>
    <row r="132" s="1" customFormat="1" ht="16.5" customHeight="1" spans="1:5">
      <c r="A132" s="17">
        <v>127</v>
      </c>
      <c r="B132" s="6" t="s">
        <v>265</v>
      </c>
      <c r="C132" s="38">
        <v>220</v>
      </c>
      <c r="D132" s="6" t="s">
        <v>363</v>
      </c>
      <c r="E132" s="40"/>
    </row>
    <row r="133" s="1" customFormat="1" ht="16.5" customHeight="1" spans="1:5">
      <c r="A133" s="17">
        <v>128</v>
      </c>
      <c r="B133" s="6" t="s">
        <v>267</v>
      </c>
      <c r="C133" s="38">
        <v>220</v>
      </c>
      <c r="D133" s="6" t="s">
        <v>364</v>
      </c>
      <c r="E133" s="40"/>
    </row>
    <row r="134" s="1" customFormat="1" ht="16.5" customHeight="1" spans="1:5">
      <c r="A134" s="17">
        <v>129</v>
      </c>
      <c r="B134" s="6" t="s">
        <v>269</v>
      </c>
      <c r="C134" s="38">
        <v>220</v>
      </c>
      <c r="D134" s="6" t="s">
        <v>365</v>
      </c>
      <c r="E134" s="40"/>
    </row>
    <row r="135" s="1" customFormat="1" ht="16.5" customHeight="1" spans="1:5">
      <c r="A135" s="17">
        <v>130</v>
      </c>
      <c r="B135" s="6" t="s">
        <v>271</v>
      </c>
      <c r="C135" s="38">
        <v>220</v>
      </c>
      <c r="D135" s="6" t="s">
        <v>366</v>
      </c>
      <c r="E135" s="42"/>
    </row>
    <row r="136" customFormat="1" ht="16.5" customHeight="1" spans="2:3">
      <c r="B136" s="34" t="s">
        <v>64</v>
      </c>
      <c r="C136" s="34">
        <v>11720</v>
      </c>
    </row>
    <row r="137" customFormat="1" ht="16.5" customHeight="1" spans="2:3">
      <c r="B137" s="43" t="s">
        <v>272</v>
      </c>
      <c r="C137" s="43">
        <v>41740</v>
      </c>
    </row>
  </sheetData>
  <mergeCells count="13">
    <mergeCell ref="A2:E2"/>
    <mergeCell ref="E4:E13"/>
    <mergeCell ref="E14:E22"/>
    <mergeCell ref="E24:E28"/>
    <mergeCell ref="E29:E34"/>
    <mergeCell ref="E35:E41"/>
    <mergeCell ref="E42:E43"/>
    <mergeCell ref="E44:E50"/>
    <mergeCell ref="E51:E56"/>
    <mergeCell ref="E57:E60"/>
    <mergeCell ref="E61:E88"/>
    <mergeCell ref="E90:E109"/>
    <mergeCell ref="E110:E135"/>
  </mergeCells>
  <conditionalFormatting sqref="B1:B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覆盖后</vt:lpstr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2022-11-21T07:07:00Z</dcterms:created>
  <dcterms:modified xsi:type="dcterms:W3CDTF">2022-12-16T05:41:32Z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8CDBDC35091148BEB64E3AF5ADCF1EDD</vt:lpwstr>
  </property>
  <property fmtid="{D5CDD505-2E9C-101B-9397-08002B2CF9AE}" pid="3" name="KSOProductBuildVer">
    <vt:lpwstr>2052-11.1.0.12980</vt:lpwstr>
  </property>
</Properties>
</file>