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桐城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<sst xmlns="http://schemas.openxmlformats.org/spreadsheetml/2006/main" count="431" uniqueCount="110">
  <si>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泽林镇7月份城市低保公示名单（84户）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</si>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</sst>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I9" sqref="I9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7" t="s">
        <v>14</v>
      </c>
      <c r="F3" s="6" t="s">
        <v>15</v>
      </c>
      <c r="G3" s="6">
        <v>1</v>
      </c>
      <c r="H3" s="6">
        <v>1</v>
      </c>
      <c r="I3" s="6">
        <v>725</v>
      </c>
      <c r="J3" s="8">
        <v>46204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7" t="s">
        <v>14</v>
      </c>
      <c r="F4" s="6" t="s">
        <v>16</v>
      </c>
      <c r="G4" s="6">
        <v>1</v>
      </c>
      <c r="H4" s="6">
        <v>1</v>
      </c>
      <c r="I4" s="6">
        <v>725</v>
      </c>
      <c r="J4" s="8">
        <v>46204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7" t="s">
        <v>14</v>
      </c>
      <c r="F5" s="6" t="s">
        <v>18</v>
      </c>
      <c r="G5" s="6">
        <v>1</v>
      </c>
      <c r="H5" s="6">
        <v>1</v>
      </c>
      <c r="I5" s="6">
        <v>725</v>
      </c>
      <c r="J5" s="8">
        <v>46204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7" t="s">
        <v>14</v>
      </c>
      <c r="F6" s="6" t="s">
        <v>19</v>
      </c>
      <c r="G6" s="6">
        <v>1</v>
      </c>
      <c r="H6" s="6">
        <v>1</v>
      </c>
      <c r="I6" s="6">
        <v>725</v>
      </c>
      <c r="J6" s="8">
        <v>46204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7" t="s">
        <v>14</v>
      </c>
      <c r="F7" s="6" t="s">
        <v>20</v>
      </c>
      <c r="G7" s="6">
        <v>4</v>
      </c>
      <c r="H7" s="6">
        <v>4</v>
      </c>
      <c r="I7" s="6">
        <v>2360</v>
      </c>
      <c r="J7" s="8">
        <v>46204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7" t="s">
        <v>14</v>
      </c>
      <c r="F8" s="6" t="s">
        <v>21</v>
      </c>
      <c r="G8" s="6">
        <v>1</v>
      </c>
      <c r="H8" s="6">
        <v>1</v>
      </c>
      <c r="I8" s="6">
        <v>725</v>
      </c>
      <c r="J8" s="8">
        <v>46204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7" t="s">
        <v>14</v>
      </c>
      <c r="F9" s="6" t="s">
        <v>22</v>
      </c>
      <c r="G9" s="6">
        <v>2</v>
      </c>
      <c r="H9" s="6">
        <v>2</v>
      </c>
      <c r="I9" s="6">
        <v>1450</v>
      </c>
      <c r="J9" s="8">
        <v>46204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7" t="s">
        <v>14</v>
      </c>
      <c r="F10" s="6" t="s">
        <v>23</v>
      </c>
      <c r="G10" s="6">
        <v>1</v>
      </c>
      <c r="H10" s="6">
        <v>1</v>
      </c>
      <c r="I10" s="6">
        <v>725</v>
      </c>
      <c r="J10" s="8">
        <v>46204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7" t="s">
        <v>14</v>
      </c>
      <c r="F11" s="6" t="s">
        <v>24</v>
      </c>
      <c r="G11" s="6">
        <v>1</v>
      </c>
      <c r="H11" s="6">
        <v>1</v>
      </c>
      <c r="I11" s="6">
        <v>725</v>
      </c>
      <c r="J11" s="8">
        <v>46204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7" t="s">
        <v>14</v>
      </c>
      <c r="F12" s="6" t="s">
        <v>25</v>
      </c>
      <c r="G12" s="6">
        <v>1</v>
      </c>
      <c r="H12" s="6">
        <v>1</v>
      </c>
      <c r="I12" s="6">
        <v>725</v>
      </c>
      <c r="J12" s="8">
        <v>46204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7" t="s">
        <v>14</v>
      </c>
      <c r="F13" s="6" t="s">
        <v>26</v>
      </c>
      <c r="G13" s="6">
        <v>3</v>
      </c>
      <c r="H13" s="6">
        <v>3</v>
      </c>
      <c r="I13" s="6">
        <v>1070</v>
      </c>
      <c r="J13" s="8">
        <v>46204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7" t="s">
        <v>14</v>
      </c>
      <c r="F14" s="6" t="s">
        <v>27</v>
      </c>
      <c r="G14" s="6">
        <v>1</v>
      </c>
      <c r="H14" s="6">
        <v>1</v>
      </c>
      <c r="I14" s="6">
        <v>725</v>
      </c>
      <c r="J14" s="8">
        <v>46204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7" t="s">
        <v>14</v>
      </c>
      <c r="F15" s="6" t="s">
        <v>28</v>
      </c>
      <c r="G15" s="6">
        <v>1</v>
      </c>
      <c r="H15" s="6">
        <v>1</v>
      </c>
      <c r="I15" s="6">
        <v>725</v>
      </c>
      <c r="J15" s="8">
        <v>46204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7" t="s">
        <v>14</v>
      </c>
      <c r="F16" s="6" t="s">
        <v>29</v>
      </c>
      <c r="G16" s="6">
        <v>1</v>
      </c>
      <c r="H16" s="6">
        <v>1</v>
      </c>
      <c r="I16" s="6">
        <v>725</v>
      </c>
      <c r="J16" s="8">
        <v>46204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7" t="s">
        <v>14</v>
      </c>
      <c r="F17" s="6" t="s">
        <v>30</v>
      </c>
      <c r="G17" s="6">
        <v>1</v>
      </c>
      <c r="H17" s="6">
        <v>1</v>
      </c>
      <c r="I17" s="6">
        <v>725</v>
      </c>
      <c r="J17" s="8">
        <v>46204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7" t="s">
        <v>14</v>
      </c>
      <c r="F18" s="6" t="s">
        <v>31</v>
      </c>
      <c r="G18" s="6">
        <v>1</v>
      </c>
      <c r="H18" s="6">
        <v>1</v>
      </c>
      <c r="I18" s="6">
        <v>725</v>
      </c>
      <c r="J18" s="8">
        <v>46204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7" t="s">
        <v>14</v>
      </c>
      <c r="F19" s="6" t="s">
        <v>32</v>
      </c>
      <c r="G19" s="6">
        <v>1</v>
      </c>
      <c r="H19" s="6">
        <v>1</v>
      </c>
      <c r="I19" s="6">
        <v>725</v>
      </c>
      <c r="J19" s="8">
        <v>46204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7" t="s">
        <v>14</v>
      </c>
      <c r="F20" s="6" t="s">
        <v>33</v>
      </c>
      <c r="G20" s="6">
        <v>2</v>
      </c>
      <c r="H20" s="6">
        <v>2</v>
      </c>
      <c r="I20" s="6">
        <v>570</v>
      </c>
      <c r="J20" s="8">
        <v>46204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7" t="s">
        <v>14</v>
      </c>
      <c r="F21" s="6" t="s">
        <v>34</v>
      </c>
      <c r="G21" s="6">
        <v>1</v>
      </c>
      <c r="H21" s="6">
        <v>1</v>
      </c>
      <c r="I21" s="6">
        <v>725</v>
      </c>
      <c r="J21" s="8">
        <v>46204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7" t="s">
        <v>14</v>
      </c>
      <c r="F22" s="6" t="s">
        <v>35</v>
      </c>
      <c r="G22" s="6">
        <v>1</v>
      </c>
      <c r="H22" s="6">
        <v>1</v>
      </c>
      <c r="I22" s="6">
        <v>725</v>
      </c>
      <c r="J22" s="8">
        <v>46204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7" t="s">
        <v>14</v>
      </c>
      <c r="F23" s="6" t="s">
        <v>36</v>
      </c>
      <c r="G23" s="6">
        <v>1</v>
      </c>
      <c r="H23" s="6">
        <v>1</v>
      </c>
      <c r="I23" s="6">
        <v>725</v>
      </c>
      <c r="J23" s="8">
        <v>46204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7" t="s">
        <v>14</v>
      </c>
      <c r="F24" s="6" t="s">
        <v>37</v>
      </c>
      <c r="G24" s="6">
        <v>1</v>
      </c>
      <c r="H24" s="6">
        <v>1</v>
      </c>
      <c r="I24" s="6">
        <v>725</v>
      </c>
      <c r="J24" s="8">
        <v>46204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7" t="s">
        <v>14</v>
      </c>
      <c r="F25" s="6" t="s">
        <v>38</v>
      </c>
      <c r="G25" s="6">
        <v>1</v>
      </c>
      <c r="H25" s="6">
        <v>1</v>
      </c>
      <c r="I25" s="6">
        <v>655</v>
      </c>
      <c r="J25" s="8">
        <v>46204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7" t="s">
        <v>14</v>
      </c>
      <c r="F26" s="6" t="s">
        <v>39</v>
      </c>
      <c r="G26" s="6">
        <v>1</v>
      </c>
      <c r="H26" s="6">
        <v>1</v>
      </c>
      <c r="I26" s="6">
        <v>725</v>
      </c>
      <c r="J26" s="8">
        <v>46204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7" t="s">
        <v>14</v>
      </c>
      <c r="F27" s="6" t="s">
        <v>40</v>
      </c>
      <c r="G27" s="6">
        <v>1</v>
      </c>
      <c r="H27" s="6">
        <v>1</v>
      </c>
      <c r="I27" s="6">
        <v>725</v>
      </c>
      <c r="J27" s="8">
        <v>46204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7" t="s">
        <v>14</v>
      </c>
      <c r="F28" s="6" t="s">
        <v>41</v>
      </c>
      <c r="G28" s="6">
        <v>1</v>
      </c>
      <c r="H28" s="6">
        <v>1</v>
      </c>
      <c r="I28" s="6">
        <v>725</v>
      </c>
      <c r="J28" s="8">
        <v>46204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7" t="s">
        <v>14</v>
      </c>
      <c r="F29" s="6" t="s">
        <v>42</v>
      </c>
      <c r="G29" s="6">
        <v>1</v>
      </c>
      <c r="H29" s="6">
        <v>1</v>
      </c>
      <c r="I29" s="6">
        <v>725</v>
      </c>
      <c r="J29" s="8">
        <v>46204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7" t="s">
        <v>14</v>
      </c>
      <c r="F30" s="6" t="s">
        <v>43</v>
      </c>
      <c r="G30" s="6">
        <v>1</v>
      </c>
      <c r="H30" s="6">
        <v>1</v>
      </c>
      <c r="I30" s="6">
        <v>725</v>
      </c>
      <c r="J30" s="8">
        <v>46204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7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46204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7" t="s">
        <v>14</v>
      </c>
      <c r="F32" s="6" t="s">
        <v>45</v>
      </c>
      <c r="G32" s="6">
        <v>1</v>
      </c>
      <c r="H32" s="6">
        <v>1</v>
      </c>
      <c r="I32" s="6">
        <v>725</v>
      </c>
      <c r="J32" s="8">
        <v>46204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7" t="s">
        <v>14</v>
      </c>
      <c r="F33" s="6" t="s">
        <v>46</v>
      </c>
      <c r="G33" s="6">
        <v>1</v>
      </c>
      <c r="H33" s="6">
        <v>1</v>
      </c>
      <c r="I33" s="6">
        <v>725</v>
      </c>
      <c r="J33" s="8">
        <v>46204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7" t="s">
        <v>14</v>
      </c>
      <c r="F34" s="6" t="s">
        <v>47</v>
      </c>
      <c r="G34" s="6">
        <v>1</v>
      </c>
      <c r="H34" s="6">
        <v>1</v>
      </c>
      <c r="I34" s="6">
        <v>725</v>
      </c>
      <c r="J34" s="8">
        <v>46204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7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46204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7" t="s">
        <v>14</v>
      </c>
      <c r="F36" s="6" t="s">
        <v>49</v>
      </c>
      <c r="G36" s="6">
        <v>1</v>
      </c>
      <c r="H36" s="6">
        <v>1</v>
      </c>
      <c r="I36" s="6">
        <v>615</v>
      </c>
      <c r="J36" s="8">
        <v>46204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7" t="s">
        <v>14</v>
      </c>
      <c r="F37" s="6" t="s">
        <v>50</v>
      </c>
      <c r="G37" s="6">
        <v>1</v>
      </c>
      <c r="H37" s="6">
        <v>1</v>
      </c>
      <c r="I37" s="6">
        <v>725</v>
      </c>
      <c r="J37" s="8">
        <v>46204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7" t="s">
        <v>14</v>
      </c>
      <c r="F38" s="6" t="s">
        <v>51</v>
      </c>
      <c r="G38" s="6">
        <v>1</v>
      </c>
      <c r="H38" s="6">
        <v>1</v>
      </c>
      <c r="I38" s="6">
        <v>725</v>
      </c>
      <c r="J38" s="8">
        <v>46204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7" t="s">
        <v>14</v>
      </c>
      <c r="F39" s="6" t="s">
        <v>52</v>
      </c>
      <c r="G39" s="6">
        <v>1</v>
      </c>
      <c r="H39" s="6">
        <v>1</v>
      </c>
      <c r="I39" s="6">
        <v>725</v>
      </c>
      <c r="J39" s="8">
        <v>46204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7" t="s">
        <v>14</v>
      </c>
      <c r="F40" s="6" t="s">
        <v>54</v>
      </c>
      <c r="G40" s="6">
        <v>1</v>
      </c>
      <c r="H40" s="6">
        <v>1</v>
      </c>
      <c r="I40" s="6">
        <v>725</v>
      </c>
      <c r="J40" s="8">
        <v>46204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7" t="s">
        <v>14</v>
      </c>
      <c r="F41" s="6" t="s">
        <v>56</v>
      </c>
      <c r="G41" s="6">
        <v>2</v>
      </c>
      <c r="H41" s="6">
        <v>2</v>
      </c>
      <c r="I41" s="6">
        <v>1450</v>
      </c>
      <c r="J41" s="8">
        <v>46204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7" t="s">
        <v>14</v>
      </c>
      <c r="F42" s="6" t="s">
        <v>58</v>
      </c>
      <c r="G42" s="6">
        <v>1</v>
      </c>
      <c r="H42" s="6">
        <v>1</v>
      </c>
      <c r="I42" s="6">
        <v>725</v>
      </c>
      <c r="J42" s="8">
        <v>46204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7" t="s">
        <v>14</v>
      </c>
      <c r="F43" s="6" t="s">
        <v>59</v>
      </c>
      <c r="G43" s="6">
        <v>1</v>
      </c>
      <c r="H43" s="6">
        <v>1</v>
      </c>
      <c r="I43" s="6">
        <v>725</v>
      </c>
      <c r="J43" s="8">
        <v>46204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7" t="s">
        <v>14</v>
      </c>
      <c r="F44" s="6" t="s">
        <v>60</v>
      </c>
      <c r="G44" s="6">
        <v>1</v>
      </c>
      <c r="H44" s="6">
        <v>1</v>
      </c>
      <c r="I44" s="6">
        <v>725</v>
      </c>
      <c r="J44" s="8">
        <v>46204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7" t="s">
        <v>14</v>
      </c>
      <c r="F45" s="6" t="s">
        <v>61</v>
      </c>
      <c r="G45" s="6">
        <v>1</v>
      </c>
      <c r="H45" s="6">
        <v>1</v>
      </c>
      <c r="I45" s="6">
        <v>725</v>
      </c>
      <c r="J45" s="8">
        <v>46204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7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46204</v>
      </c>
    </row>
    <row r="47" s="2" customFormat="1" ht="20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7" t="s">
        <v>14</v>
      </c>
      <c r="F47" s="6" t="s">
        <v>65</v>
      </c>
      <c r="G47" s="6">
        <v>1</v>
      </c>
      <c r="H47" s="6">
        <v>1</v>
      </c>
      <c r="I47" s="6">
        <v>725</v>
      </c>
      <c r="J47" s="8">
        <v>46204</v>
      </c>
    </row>
    <row r="48" s="2" customFormat="1" ht="20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7" t="s">
        <v>14</v>
      </c>
      <c r="F48" s="6" t="s">
        <v>66</v>
      </c>
      <c r="G48" s="6">
        <v>3</v>
      </c>
      <c r="H48" s="6">
        <v>3</v>
      </c>
      <c r="I48" s="6">
        <v>1547</v>
      </c>
      <c r="J48" s="8">
        <v>46204</v>
      </c>
    </row>
    <row r="49" s="2" customFormat="1" ht="20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7" t="s">
        <v>14</v>
      </c>
      <c r="F49" s="6" t="s">
        <v>67</v>
      </c>
      <c r="G49" s="6">
        <v>1</v>
      </c>
      <c r="H49" s="6">
        <v>1</v>
      </c>
      <c r="I49" s="6">
        <v>725</v>
      </c>
      <c r="J49" s="8">
        <v>46204</v>
      </c>
    </row>
    <row r="50" s="2" customFormat="1" ht="20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7" t="s">
        <v>14</v>
      </c>
      <c r="F50" s="6" t="s">
        <v>68</v>
      </c>
      <c r="G50" s="6">
        <v>1</v>
      </c>
      <c r="H50" s="6">
        <v>1</v>
      </c>
      <c r="I50" s="6">
        <v>435</v>
      </c>
      <c r="J50" s="8">
        <v>46204</v>
      </c>
    </row>
    <row r="51" s="2" customFormat="1" ht="20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7" t="s">
        <v>14</v>
      </c>
      <c r="F51" s="6" t="s">
        <v>69</v>
      </c>
      <c r="G51" s="6">
        <v>2</v>
      </c>
      <c r="H51" s="6">
        <v>2</v>
      </c>
      <c r="I51" s="6">
        <v>1185</v>
      </c>
      <c r="J51" s="8">
        <v>46204</v>
      </c>
    </row>
    <row r="52" s="2" customFormat="1" ht="20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7" t="s">
        <v>14</v>
      </c>
      <c r="F52" s="6" t="s">
        <v>70</v>
      </c>
      <c r="G52" s="6">
        <v>1</v>
      </c>
      <c r="H52" s="6">
        <v>1</v>
      </c>
      <c r="I52" s="6">
        <v>725</v>
      </c>
      <c r="J52" s="8">
        <v>46204</v>
      </c>
    </row>
    <row r="53" s="2" customFormat="1" ht="20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7" t="s">
        <v>14</v>
      </c>
      <c r="F53" s="6" t="s">
        <v>71</v>
      </c>
      <c r="G53" s="6">
        <v>1</v>
      </c>
      <c r="H53" s="6">
        <v>1</v>
      </c>
      <c r="I53" s="6">
        <v>505</v>
      </c>
      <c r="J53" s="8">
        <v>46204</v>
      </c>
    </row>
    <row r="54" s="2" customFormat="1" ht="20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7" t="s">
        <v>14</v>
      </c>
      <c r="F54" s="6" t="s">
        <v>72</v>
      </c>
      <c r="G54" s="6">
        <v>2</v>
      </c>
      <c r="H54" s="6">
        <v>2</v>
      </c>
      <c r="I54" s="6">
        <v>1195</v>
      </c>
      <c r="J54" s="8">
        <v>46204</v>
      </c>
    </row>
    <row r="55" s="2" customFormat="1" ht="20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7" t="s">
        <v>14</v>
      </c>
      <c r="F55" s="6" t="s">
        <v>73</v>
      </c>
      <c r="G55" s="6">
        <v>1</v>
      </c>
      <c r="H55" s="6">
        <v>1</v>
      </c>
      <c r="I55" s="6">
        <v>725</v>
      </c>
      <c r="J55" s="8">
        <v>46204</v>
      </c>
    </row>
    <row r="56" s="2" customFormat="1" ht="20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7" t="s">
        <v>14</v>
      </c>
      <c r="F56" s="6" t="s">
        <v>74</v>
      </c>
      <c r="G56" s="6">
        <v>1</v>
      </c>
      <c r="H56" s="6">
        <v>1</v>
      </c>
      <c r="I56" s="6">
        <v>725</v>
      </c>
      <c r="J56" s="8">
        <v>46204</v>
      </c>
    </row>
    <row r="57" s="2" customFormat="1" ht="20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7" t="s">
        <v>14</v>
      </c>
      <c r="F57" s="6" t="s">
        <v>75</v>
      </c>
      <c r="G57" s="6">
        <v>1</v>
      </c>
      <c r="H57" s="6">
        <v>1</v>
      </c>
      <c r="I57" s="6">
        <v>725</v>
      </c>
      <c r="J57" s="8">
        <v>46204</v>
      </c>
    </row>
    <row r="58" s="2" customFormat="1" ht="20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7" t="s">
        <v>14</v>
      </c>
      <c r="F58" s="6" t="s">
        <v>76</v>
      </c>
      <c r="G58" s="6">
        <v>1</v>
      </c>
      <c r="H58" s="6">
        <v>1</v>
      </c>
      <c r="I58" s="6">
        <v>725</v>
      </c>
      <c r="J58" s="8">
        <v>46204</v>
      </c>
    </row>
    <row r="59" s="2" customFormat="1" ht="20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7" t="s">
        <v>14</v>
      </c>
      <c r="F59" s="6" t="s">
        <v>77</v>
      </c>
      <c r="G59" s="6">
        <v>1</v>
      </c>
      <c r="H59" s="6">
        <v>1</v>
      </c>
      <c r="I59" s="6">
        <v>725</v>
      </c>
      <c r="J59" s="8">
        <v>46204</v>
      </c>
    </row>
    <row r="60" s="2" customFormat="1" ht="20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7" t="s">
        <v>14</v>
      </c>
      <c r="F60" s="6" t="s">
        <v>78</v>
      </c>
      <c r="G60" s="6">
        <v>3</v>
      </c>
      <c r="H60" s="6">
        <v>3</v>
      </c>
      <c r="I60" s="6">
        <v>1656</v>
      </c>
      <c r="J60" s="8">
        <v>46204</v>
      </c>
    </row>
    <row r="61" s="2" customFormat="1" ht="20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7" t="s">
        <v>14</v>
      </c>
      <c r="F61" s="6" t="s">
        <v>79</v>
      </c>
      <c r="G61" s="6">
        <v>2</v>
      </c>
      <c r="H61" s="6">
        <v>2</v>
      </c>
      <c r="I61" s="6">
        <v>1450</v>
      </c>
      <c r="J61" s="8">
        <v>46204</v>
      </c>
    </row>
    <row r="62" s="2" customFormat="1" ht="20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7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46204</v>
      </c>
    </row>
    <row r="63" s="2" customFormat="1" ht="20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7" t="s">
        <v>14</v>
      </c>
      <c r="F63" s="6" t="s">
        <v>81</v>
      </c>
      <c r="G63" s="6">
        <v>1</v>
      </c>
      <c r="H63" s="6">
        <v>1</v>
      </c>
      <c r="I63" s="6">
        <v>725</v>
      </c>
      <c r="J63" s="8">
        <v>46204</v>
      </c>
    </row>
    <row r="64" s="2" customFormat="1" ht="20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7" t="s">
        <v>14</v>
      </c>
      <c r="F64" s="6" t="s">
        <v>82</v>
      </c>
      <c r="G64" s="6">
        <v>2</v>
      </c>
      <c r="H64" s="6">
        <v>2</v>
      </c>
      <c r="I64" s="6">
        <v>1195</v>
      </c>
      <c r="J64" s="8">
        <v>46204</v>
      </c>
    </row>
    <row r="65" s="2" customFormat="1" ht="20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7" t="s">
        <v>14</v>
      </c>
      <c r="F65" s="6" t="s">
        <v>83</v>
      </c>
      <c r="G65" s="6">
        <v>2</v>
      </c>
      <c r="H65" s="6">
        <v>2</v>
      </c>
      <c r="I65" s="6">
        <v>920</v>
      </c>
      <c r="J65" s="8">
        <v>46204</v>
      </c>
    </row>
    <row r="66" s="2" customFormat="1" ht="20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7" t="s">
        <v>14</v>
      </c>
      <c r="F66" s="6" t="s">
        <v>84</v>
      </c>
      <c r="G66" s="6">
        <v>1</v>
      </c>
      <c r="H66" s="6">
        <v>1</v>
      </c>
      <c r="I66" s="6">
        <v>665</v>
      </c>
      <c r="J66" s="8">
        <v>46204</v>
      </c>
    </row>
    <row r="67" s="2" customFormat="1" ht="20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7" t="s">
        <v>14</v>
      </c>
      <c r="F67" s="6" t="s">
        <v>85</v>
      </c>
      <c r="G67" s="6">
        <v>1</v>
      </c>
      <c r="H67" s="6">
        <v>1</v>
      </c>
      <c r="I67" s="6">
        <v>725</v>
      </c>
      <c r="J67" s="8">
        <v>46204</v>
      </c>
    </row>
    <row r="68" s="2" customFormat="1" ht="20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7" t="s">
        <v>14</v>
      </c>
      <c r="F68" s="6" t="s">
        <v>86</v>
      </c>
      <c r="G68" s="6">
        <v>3</v>
      </c>
      <c r="H68" s="6">
        <v>3</v>
      </c>
      <c r="I68" s="6">
        <v>1585</v>
      </c>
      <c r="J68" s="8">
        <v>46204</v>
      </c>
    </row>
    <row r="69" s="2" customFormat="1" ht="20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7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46204</v>
      </c>
    </row>
    <row r="70" s="2" customFormat="1" ht="20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7" t="s">
        <v>14</v>
      </c>
      <c r="F70" s="6" t="s">
        <v>88</v>
      </c>
      <c r="G70" s="6">
        <v>1</v>
      </c>
      <c r="H70" s="6">
        <v>1</v>
      </c>
      <c r="I70" s="6">
        <v>725</v>
      </c>
      <c r="J70" s="8">
        <v>46204</v>
      </c>
    </row>
    <row r="71" s="2" customFormat="1" ht="20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7" t="s">
        <v>14</v>
      </c>
      <c r="F71" s="6" t="s">
        <v>89</v>
      </c>
      <c r="G71" s="6">
        <v>1</v>
      </c>
      <c r="H71" s="6">
        <v>1</v>
      </c>
      <c r="I71" s="6">
        <v>725</v>
      </c>
      <c r="J71" s="8">
        <v>46204</v>
      </c>
    </row>
    <row r="72" s="2" customFormat="1" ht="20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7" t="s">
        <v>14</v>
      </c>
      <c r="F72" s="6" t="s">
        <v>90</v>
      </c>
      <c r="G72" s="6">
        <v>2</v>
      </c>
      <c r="H72" s="6">
        <v>2</v>
      </c>
      <c r="I72" s="6">
        <v>1175</v>
      </c>
      <c r="J72" s="8">
        <v>46204</v>
      </c>
    </row>
    <row r="73" s="2" customFormat="1" ht="20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7" t="s">
        <v>14</v>
      </c>
      <c r="F73" s="6" t="s">
        <v>91</v>
      </c>
      <c r="G73" s="6">
        <v>1</v>
      </c>
      <c r="H73" s="6">
        <v>1</v>
      </c>
      <c r="I73" s="6">
        <v>725</v>
      </c>
      <c r="J73" s="8">
        <v>46204</v>
      </c>
    </row>
    <row r="74" s="2" customFormat="1" ht="20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7" t="s">
        <v>14</v>
      </c>
      <c r="F74" s="6" t="s">
        <v>92</v>
      </c>
      <c r="G74" s="6">
        <v>3</v>
      </c>
      <c r="H74" s="6">
        <v>3</v>
      </c>
      <c r="I74" s="6">
        <v>2003</v>
      </c>
      <c r="J74" s="8">
        <v>46204</v>
      </c>
    </row>
    <row r="75" s="2" customFormat="1" ht="20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7" t="s">
        <v>14</v>
      </c>
      <c r="F75" s="6" t="s">
        <v>93</v>
      </c>
      <c r="G75" s="6">
        <v>3</v>
      </c>
      <c r="H75" s="6">
        <v>3</v>
      </c>
      <c r="I75" s="6">
        <v>1293</v>
      </c>
      <c r="J75" s="8">
        <v>46204</v>
      </c>
    </row>
    <row r="76" s="2" customFormat="1" ht="20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7" t="s">
        <v>14</v>
      </c>
      <c r="F76" s="6" t="s">
        <v>94</v>
      </c>
      <c r="G76" s="6">
        <v>3</v>
      </c>
      <c r="H76" s="6">
        <v>3</v>
      </c>
      <c r="I76" s="6">
        <v>1790</v>
      </c>
      <c r="J76" s="8">
        <v>46204</v>
      </c>
    </row>
    <row r="77" s="2" customFormat="1" ht="20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7" t="s">
        <v>14</v>
      </c>
      <c r="F77" s="6" t="s">
        <v>95</v>
      </c>
      <c r="G77" s="6">
        <v>4</v>
      </c>
      <c r="H77" s="6">
        <v>4</v>
      </c>
      <c r="I77" s="6">
        <v>2005</v>
      </c>
      <c r="J77" s="8">
        <v>46204</v>
      </c>
    </row>
    <row r="78" s="2" customFormat="1" ht="20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7" t="s">
        <v>14</v>
      </c>
      <c r="F78" s="6" t="s">
        <v>96</v>
      </c>
      <c r="G78" s="6">
        <v>1</v>
      </c>
      <c r="H78" s="6">
        <v>1</v>
      </c>
      <c r="I78" s="6">
        <v>725</v>
      </c>
      <c r="J78" s="8">
        <v>46204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7" t="s">
        <v>14</v>
      </c>
      <c r="F79" s="6" t="s">
        <v>98</v>
      </c>
      <c r="G79" s="6">
        <v>1</v>
      </c>
      <c r="H79" s="6">
        <v>1</v>
      </c>
      <c r="I79" s="6">
        <v>725</v>
      </c>
      <c r="J79" s="8">
        <v>46204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7" t="s">
        <v>14</v>
      </c>
      <c r="F80" s="6" t="s">
        <v>100</v>
      </c>
      <c r="G80" s="6">
        <v>1</v>
      </c>
      <c r="H80" s="6">
        <v>1</v>
      </c>
      <c r="I80" s="6">
        <v>725</v>
      </c>
      <c r="J80" s="8">
        <v>46204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7" t="s">
        <v>14</v>
      </c>
      <c r="F81" s="6" t="s">
        <v>102</v>
      </c>
      <c r="G81" s="6">
        <v>1</v>
      </c>
      <c r="H81" s="6">
        <v>1</v>
      </c>
      <c r="I81" s="6">
        <v>725</v>
      </c>
      <c r="J81" s="8">
        <v>46204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7" t="s">
        <v>14</v>
      </c>
      <c r="F82" s="6" t="s">
        <v>103</v>
      </c>
      <c r="G82" s="6">
        <v>1</v>
      </c>
      <c r="H82" s="6">
        <v>1</v>
      </c>
      <c r="I82" s="6">
        <v>725</v>
      </c>
      <c r="J82" s="8">
        <v>46204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7" t="s">
        <v>14</v>
      </c>
      <c r="F83" s="6" t="s">
        <v>105</v>
      </c>
      <c r="G83" s="6">
        <v>1</v>
      </c>
      <c r="H83" s="6">
        <v>1</v>
      </c>
      <c r="I83" s="6">
        <v>555</v>
      </c>
      <c r="J83" s="8">
        <v>46204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7" t="s">
        <v>14</v>
      </c>
      <c r="F84" s="6" t="s">
        <v>106</v>
      </c>
      <c r="G84" s="6">
        <v>1</v>
      </c>
      <c r="H84" s="6">
        <v>1</v>
      </c>
      <c r="I84" s="6">
        <v>725</v>
      </c>
      <c r="J84" s="8">
        <v>46204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7" t="s">
        <v>14</v>
      </c>
      <c r="F85" s="6" t="s">
        <v>108</v>
      </c>
      <c r="G85" s="6">
        <v>1</v>
      </c>
      <c r="H85" s="6">
        <v>1</v>
      </c>
      <c r="I85" s="6">
        <v>725</v>
      </c>
      <c r="J85" s="8">
        <v>46204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7" t="s">
        <v>14</v>
      </c>
      <c r="F86" s="6" t="s">
        <v>109</v>
      </c>
      <c r="G86" s="6">
        <v>3</v>
      </c>
      <c r="H86" s="6">
        <v>3</v>
      </c>
      <c r="I86" s="6">
        <v>1536</v>
      </c>
      <c r="J86" s="8">
        <v>46204</v>
      </c>
    </row>
  </sheetData>
  <autoFilter xmlns:etc="http://www.wps.cn/officeDocument/2017/etCustomData" ref="A2:XEM86" etc:filterBottomFollowUsedRange="0">
    <filterColumn colId="3">
      <filters>
        <filter val="涂桥村"/>
      </filters>
    </filterColumn>
    <extLst/>
  </autoFilter>
  <mergeCells count="1">
    <mergeCell ref="A1:J1"/>
  </mergeCells>
  <dataValidations count="4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城乡类型" sqref="E3">
      <formula1>#REF!</formula1>
    </dataValidation>
    <dataValidation type="custom" allowBlank="1" showInputMessage="1" showErrorMessage="1" prompt="所属区县" sqref="B4:B86">
      <formula1>CM3</formula1>
    </dataValidation>
    <dataValidation type="custom" allowBlank="1" showInputMessage="1" showErrorMessage="1" prompt="城乡类型" sqref="E4:E86">
      <formula1>CM3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2026-06-09T02:55:00Z</dcterms:created>
  <dcterms:modified xsi:type="dcterms:W3CDTF">2026-09-11T08:07:39Z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60E0A1CEC74044FEB9FA660FEBFB0361_13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