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43" sheetId="30"/>
    <sheet name="FMDM 封面代码" r:id="rId3" sheetId="1"/>
    <sheet name="Z01 收入支出决算总表" r:id="rId5" sheetId="3"/>
    <sheet name="Z01_1 财政拨款收入支出决算总表" r:id="rId6" sheetId="4"/>
    <sheet name="Z02 收入支出决算表" r:id="rId8" sheetId="5"/>
    <sheet name="Z02_1 基本支出分项目收入支出决算表" r:id="rId9" sheetId="6"/>
    <sheet name="Z02_2 项目支出分项目收入支出决算表" r:id="rId10" sheetId="7"/>
    <sheet name="Z03 收入决算表" r:id="rId11" sheetId="8"/>
    <sheet name="Z04 支出决算表" r:id="rId12" sheetId="9"/>
    <sheet name="Z05 支出决算明细表" r:id="rId13" sheetId="10"/>
    <sheet name="Z05_1 基本支出决算明细表" r:id="rId14" sheetId="11"/>
    <sheet name="Z05_2 项目支出决算明细表" r:id="rId15" sheetId="12"/>
    <sheet name="Z06 财政拨款收入支出决算表" r:id="rId16" sheetId="13"/>
    <sheet name="Z07 一般公共预算财政拨款收入支出决算表" r:id="rId17" sheetId="14"/>
    <sheet name="Z08 一般公共预算财政拨款支出决算明细表" r:id="rId18" sheetId="15"/>
    <sheet name="Z08_1 一般公共预算财政拨款基本支出决算明细表" r:id="rId19" sheetId="16"/>
    <sheet name="Z08_2 一般公共预算财政拨款项目支出决算明细表" r:id="rId20" sheetId="17"/>
    <sheet name="Z09 政府性基金预算财政拨款收入支出决算表" r:id="rId21" sheetId="18"/>
    <sheet name="Z10 政府性基金预算财政拨款支出决算明细表" r:id="rId22" sheetId="19"/>
    <sheet name="Z10_2 政府性基金预算财政拨款项目支出决算明细表" r:id="rId24" sheetId="20"/>
    <sheet name="F01 年末在职实有人员表" r:id="rId32" sheetId="21"/>
    <sheet name="F02 预算支出相关信息表" r:id="rId33" sheetId="22"/>
    <sheet name="F03 机构运行信息表" r:id="rId34" sheetId="23"/>
    <sheet name="F04 非税收入征缴情况表" r:id="rId35" sheetId="24"/>
    <sheet name="CS01_1 年初结转和结余调整情况表" r:id="rId36" sheetId="25"/>
    <sheet name="CS01_2 非财政拨款结余和专用结余年初年末变动情况表" r:id="rId37" sheetId="26"/>
    <sheet name="CS02 主要指标变动情况表" r:id="rId38" sheetId="27"/>
    <sheet name="LH01 部门决算量化评价表" r:id="rId41" sheetId="28"/>
    <sheet name="SBWD 上报文档" r:id="rId42" sheetId="2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16">
    <font>
      <sz val="11.0"/>
      <color indexed="8"/>
      <name val="Calibri"/>
      <family val="2"/>
      <scheme val="minor"/>
    </font>
    <font>
      <name val="Microsoft YaHei"/>
      <sz val="11.0"/>
      <color rgb="FF000000"/>
    </font>
    <font>
      <name val="宋体"/>
      <sz val="11.0"/>
      <color rgb="FF000000"/>
    </font>
    <font>
      <name val="黑体"/>
      <sz val="15.0"/>
    </font>
    <font>
      <name val="宋体"/>
      <sz val="9.0"/>
    </font>
    <font>
      <name val="宋体"/>
      <sz val="11.0"/>
      <color rgb="FF000000"/>
      <b val="true"/>
    </font>
    <font>
      <name val="宋体"/>
      <sz val="10.0"/>
      <color rgb="FF000000"/>
      <b val="true"/>
    </font>
    <font>
      <name val="宋体"/>
      <sz val="10.0"/>
      <color rgb="FF000000"/>
    </font>
    <font>
      <name val="黑体"/>
      <sz val="11.0"/>
    </font>
    <font>
      <name val="宋体"/>
      <sz val="7.0"/>
    </font>
    <font>
      <name val="宋体"/>
      <sz val="20.0"/>
      <b val="true"/>
    </font>
    <font>
      <name val="宋体"/>
      <sz val="9.0"/>
    </font>
    <font>
      <name val="黑体"/>
      <sz val="10.0"/>
    </font>
    <font>
      <name val="宋体"/>
      <sz val="6.0"/>
    </font>
    <font>
      <name val="宋体"/>
      <sz val="24.0"/>
      <b val="true"/>
    </font>
    <font>
      <name val="宋体"/>
      <sz val="14.0"/>
      <u val="single"/>
      <color indexed="12"/>
    </font>
  </fonts>
  <fills count="7">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
      <patternFill patternType="solid">
        <fgColor rgb="A9DFD2"/>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93">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3" fillId="0" borderId="0" xfId="0" applyFont="true"/>
    <xf numFmtId="0" fontId="4" fillId="0" borderId="0" xfId="0" applyFont="true"/>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5"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4" fontId="2" fillId="5"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7" fillId="3" borderId="12" xfId="0" applyFill="true" applyFont="true" applyAlignment="true" applyBorder="true" applyNumberFormat="true">
      <alignment wrapText="false" horizontal="left" vertical="center" indent="0"/>
    </xf>
    <xf numFmtId="0" fontId="5"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5" borderId="30" xfId="0" applyFill="true" applyFont="true" applyAlignment="true" applyBorder="true" applyNumberFormat="true">
      <alignment wrapText="false" horizontal="right" vertical="center"/>
    </xf>
    <xf numFmtId="0" fontId="5"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5"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7" fillId="4" borderId="46" xfId="0" applyFill="true" applyFont="true" applyAlignment="true" applyBorder="true" applyNumberFormat="true">
      <alignment wrapText="fals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7"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56"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3" borderId="57"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5"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5" fillId="3" borderId="6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4" fontId="2" fillId="5" borderId="57"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4" fontId="2" fillId="4" borderId="21"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7" fillId="3" borderId="10" xfId="0" applyFill="true" applyFont="true" applyAlignment="true" applyBorder="true" applyNumberFormat="true">
      <alignment wrapText="true" horizontal="center" vertical="center" indent="0"/>
    </xf>
    <xf numFmtId="0" fontId="7"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8" fillId="0" borderId="0" xfId="0" applyFont="true" applyAlignment="true">
      <alignment horizontal="center" vertical="center"/>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3" fontId="2" fillId="5" borderId="12" xfId="0" applyFill="true" applyFont="true" applyAlignment="true" applyBorder="true" applyNumberFormat="true">
      <alignment wrapText="false" horizontal="right" vertical="center"/>
    </xf>
    <xf numFmtId="3" fontId="2" fillId="5" borderId="21" xfId="0" applyFill="true" applyFont="true" applyAlignment="true" applyBorder="true" applyNumberFormat="true">
      <alignment wrapText="false" horizontal="right" vertical="center"/>
    </xf>
    <xf numFmtId="3" fontId="2" fillId="4" borderId="12" xfId="0" applyFill="true" applyFont="true" applyAlignment="true" applyBorder="true" applyNumberFormat="true">
      <alignment wrapText="false" horizontal="right" vertical="center"/>
    </xf>
    <xf numFmtId="3" fontId="2" fillId="4" borderId="21"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9" fillId="0" borderId="0" xfId="0" applyFont="true"/>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10" fillId="0" borderId="0" xfId="0" applyFont="true"/>
    <xf numFmtId="0" fontId="11" fillId="0" borderId="0" xfId="0" applyFont="true"/>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0" fontId="2" fillId="4"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0" fontId="2" fillId="4" borderId="30" xfId="0" applyFill="true" applyFont="true" applyAlignment="true" applyBorder="true" applyNumberFormat="true">
      <alignment wrapText="false" horizontal="righ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12" fillId="0" borderId="0" xfId="0" applyFont="true"/>
    <xf numFmtId="0" fontId="13" fillId="0" borderId="0" xfId="0" applyFont="true"/>
    <xf numFmtId="0" fontId="2" fillId="3" borderId="8"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4" fontId="2" fillId="5" borderId="12" xfId="0" applyFill="true" applyFont="true" applyAlignment="true" applyBorder="true" applyNumberFormat="true">
      <alignment wrapText="false" horizontal="right" vertical="center"/>
    </xf>
    <xf numFmtId="4" fontId="2" fillId="4" borderId="12"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left" vertical="center" indent="0"/>
    </xf>
    <xf numFmtId="4" fontId="2" fillId="5" borderId="30" xfId="0" applyFill="true" applyFont="true" applyAlignment="true" applyBorder="true" applyNumberFormat="true">
      <alignment wrapText="false" horizontal="right" vertical="center"/>
    </xf>
    <xf numFmtId="4" fontId="2" fillId="4" borderId="30" xfId="0" applyFill="true" applyFont="true" applyAlignment="true" applyBorder="true" applyNumberFormat="true">
      <alignment wrapText="false" horizontal="right" vertical="center"/>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left" vertical="center" indent="0"/>
    </xf>
    <xf numFmtId="164" fontId="2" fillId="5"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164" fontId="2" fillId="6" borderId="12" xfId="0" applyFill="true" applyFont="true" applyAlignment="true" applyBorder="true" applyNumberFormat="true">
      <alignment wrapText="true" horizontal="right" vertical="center"/>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1" fillId="3" borderId="74" xfId="0" applyFill="true" applyFont="true" applyAlignment="true" applyBorder="true" applyNumberFormat="true">
      <alignment wrapText="false" horizontal="general" vertical="center" indent="0"/>
    </xf>
    <xf numFmtId="0" fontId="1" fillId="4" borderId="76" xfId="0" applyFill="true" applyFont="true" applyAlignment="true" applyBorder="true" applyNumberFormat="true">
      <alignment wrapText="false" horizontal="center" vertical="center" indent="0"/>
    </xf>
    <xf numFmtId="0" fontId="1" fillId="3" borderId="77" xfId="0" applyFill="true" applyFont="true" applyAlignment="true" applyBorder="true" applyNumberFormat="true">
      <alignment wrapText="false" horizontal="general" vertical="center" indent="0"/>
    </xf>
    <xf numFmtId="0" fontId="1" fillId="4" borderId="77" xfId="0" applyFill="true" applyFont="true" applyAlignment="true" applyBorder="true" applyNumberFormat="true">
      <alignment wrapText="false" horizontal="center" vertical="center" indent="0"/>
    </xf>
    <xf numFmtId="0" fontId="14" fillId="0" borderId="0" xfId="0" applyFont="true"/>
    <xf numFmtId="0" fontId="15"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7.xml" Type="http://schemas.openxmlformats.org/officeDocument/2006/relationships/worksheet"/><Relationship Id="rId11"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14" Target="worksheets/sheet11.xml" Type="http://schemas.openxmlformats.org/officeDocument/2006/relationships/worksheet"/><Relationship Id="rId15" Target="worksheets/sheet12.xml" Type="http://schemas.openxmlformats.org/officeDocument/2006/relationships/worksheet"/><Relationship Id="rId16" Target="worksheets/sheet13.xml" Type="http://schemas.openxmlformats.org/officeDocument/2006/relationships/worksheet"/><Relationship Id="rId17" Target="worksheets/sheet14.xml" Type="http://schemas.openxmlformats.org/officeDocument/2006/relationships/worksheet"/><Relationship Id="rId18" Target="worksheets/sheet15.xml" Type="http://schemas.openxmlformats.org/officeDocument/2006/relationships/worksheet"/><Relationship Id="rId19" Target="worksheets/sheet16.xml" Type="http://schemas.openxmlformats.org/officeDocument/2006/relationships/worksheet"/><Relationship Id="rId2" Target="styles.xml" Type="http://schemas.openxmlformats.org/officeDocument/2006/relationships/styles"/><Relationship Id="rId20" Target="worksheets/sheet17.xml" Type="http://schemas.openxmlformats.org/officeDocument/2006/relationships/worksheet"/><Relationship Id="rId21" Target="worksheets/sheet18.xml" Type="http://schemas.openxmlformats.org/officeDocument/2006/relationships/worksheet"/><Relationship Id="rId22" Target="worksheets/sheet19.xml" Type="http://schemas.openxmlformats.org/officeDocument/2006/relationships/worksheet"/><Relationship Id="rId24" Target="worksheets/sheet20.xml" Type="http://schemas.openxmlformats.org/officeDocument/2006/relationships/worksheet"/><Relationship Id="rId3" Target="worksheets/sheet1.xml" Type="http://schemas.openxmlformats.org/officeDocument/2006/relationships/worksheet"/><Relationship Id="rId32" Target="worksheets/sheet21.xml" Type="http://schemas.openxmlformats.org/officeDocument/2006/relationships/worksheet"/><Relationship Id="rId33" Target="worksheets/sheet22.xml" Type="http://schemas.openxmlformats.org/officeDocument/2006/relationships/worksheet"/><Relationship Id="rId34" Target="worksheets/sheet23.xml" Type="http://schemas.openxmlformats.org/officeDocument/2006/relationships/worksheet"/><Relationship Id="rId35" Target="worksheets/sheet24.xml" Type="http://schemas.openxmlformats.org/officeDocument/2006/relationships/worksheet"/><Relationship Id="rId36" Target="worksheets/sheet25.xml" Type="http://schemas.openxmlformats.org/officeDocument/2006/relationships/worksheet"/><Relationship Id="rId37" Target="worksheets/sheet26.xml" Type="http://schemas.openxmlformats.org/officeDocument/2006/relationships/worksheet"/><Relationship Id="rId38" Target="worksheets/sheet27.xml" Type="http://schemas.openxmlformats.org/officeDocument/2006/relationships/worksheet"/><Relationship Id="rId4" Target="worksheets/sheet2.xml" Type="http://schemas.openxmlformats.org/officeDocument/2006/relationships/worksheet"/><Relationship Id="rId41" Target="worksheets/sheet28.xml" Type="http://schemas.openxmlformats.org/officeDocument/2006/relationships/worksheet"/><Relationship Id="rId42" Target="worksheets/sheet29.xml" Type="http://schemas.openxmlformats.org/officeDocument/2006/relationships/worksheet"/><Relationship Id="rId43" Target="worksheets/sheet30.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8" Target="worksheets/sheet5.xml" Type="http://schemas.openxmlformats.org/officeDocument/2006/relationships/worksheet"/><Relationship Id="rId9" Target="worksheets/sheet6.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8" t="inlineStr">
        <is>
          <t>单位名称</t>
        </is>
      </c>
      <c r="B1" s="4" t="inlineStr">
        <is>
          <t>鄂州市鄂城区杜山镇人民政府本级</t>
        </is>
      </c>
    </row>
    <row r="2" customHeight="true" ht="15.0">
      <c r="A2" s="8" t="inlineStr">
        <is>
          <t>单位负责人</t>
        </is>
      </c>
      <c r="B2" s="4" t="inlineStr">
        <is>
          <t>熊登</t>
        </is>
      </c>
    </row>
    <row r="3" customHeight="true" ht="15.0">
      <c r="A3" s="8" t="inlineStr">
        <is>
          <t>财务负责人</t>
        </is>
      </c>
      <c r="B3" s="4" t="inlineStr">
        <is>
          <t>柯友铎</t>
        </is>
      </c>
    </row>
    <row r="4" customHeight="true" ht="15.0">
      <c r="A4" s="8" t="inlineStr">
        <is>
          <t>填表人</t>
        </is>
      </c>
      <c r="B4" s="4" t="inlineStr">
        <is>
          <t>黄菊林</t>
        </is>
      </c>
    </row>
    <row r="5" customHeight="true" ht="15.0">
      <c r="A5" s="8" t="inlineStr">
        <is>
          <t>电话号码(区号)</t>
        </is>
      </c>
      <c r="B5" s="4" t="inlineStr">
        <is>
          <t>0711</t>
        </is>
      </c>
    </row>
    <row r="6" customHeight="true" ht="15.0">
      <c r="A6" s="8" t="inlineStr">
        <is>
          <t>电话号码</t>
        </is>
      </c>
      <c r="B6" s="4" t="inlineStr">
        <is>
          <t>5115732</t>
        </is>
      </c>
    </row>
    <row r="7" customHeight="true" ht="15.0">
      <c r="A7" s="8" t="inlineStr">
        <is>
          <t>分机号</t>
        </is>
      </c>
      <c r="B7" s="4"/>
    </row>
    <row r="8" customHeight="true" ht="15.0">
      <c r="A8" s="8" t="inlineStr">
        <is>
          <t>单位地址</t>
        </is>
      </c>
      <c r="B8" s="4" t="inlineStr">
        <is>
          <t>鄂州市鄂城区杜山镇府园路特一号</t>
        </is>
      </c>
    </row>
    <row r="9" customHeight="true" ht="15.0">
      <c r="A9" s="8" t="inlineStr">
        <is>
          <t>邮政编码</t>
        </is>
      </c>
      <c r="B9" s="4" t="inlineStr">
        <is>
          <t>436000</t>
        </is>
      </c>
    </row>
    <row r="10" customHeight="true" ht="15.0">
      <c r="A10" s="8" t="inlineStr">
        <is>
          <t>单位所在地区（国家标准：行政区划代码）</t>
        </is>
      </c>
      <c r="B10" s="4" t="inlineStr">
        <is>
          <t>420704000|鄂城区</t>
        </is>
      </c>
    </row>
    <row r="11" customHeight="true" ht="15.0">
      <c r="A11" s="8" t="inlineStr">
        <is>
          <t>部门标识代码</t>
        </is>
      </c>
      <c r="B11" s="4" t="inlineStr">
        <is>
          <t>434|中华人民共和国国务院办公厅</t>
        </is>
      </c>
    </row>
    <row r="12" customHeight="true" ht="15.0">
      <c r="A12" s="8" t="inlineStr">
        <is>
          <t>国民经济行业分类</t>
        </is>
      </c>
      <c r="B12" s="4" t="inlineStr">
        <is>
          <t>S92|国家机构</t>
        </is>
      </c>
    </row>
    <row r="13" customHeight="true" ht="15.0">
      <c r="A13" s="8" t="inlineStr">
        <is>
          <t>新报因素</t>
        </is>
      </c>
      <c r="B13" s="4" t="inlineStr">
        <is>
          <t>0|连续上报</t>
        </is>
      </c>
    </row>
    <row r="14" customHeight="true" ht="15.0">
      <c r="A14" s="8" t="inlineStr">
        <is>
          <t>备用码</t>
        </is>
      </c>
      <c r="B14" s="4"/>
    </row>
    <row r="15" customHeight="true" ht="15.0">
      <c r="A15" s="8" t="inlineStr">
        <is>
          <t>统一社会信用代码</t>
        </is>
      </c>
      <c r="B15" s="5" t="inlineStr">
        <is>
          <t>114207040112318597</t>
        </is>
      </c>
    </row>
    <row r="16" customHeight="true" ht="15.0">
      <c r="A16" s="8" t="inlineStr">
        <is>
          <t>备用码一</t>
        </is>
      </c>
      <c r="B16" s="4"/>
    </row>
    <row r="17" customHeight="true" ht="15.0">
      <c r="A17" s="8" t="inlineStr">
        <is>
          <t>备用码二</t>
        </is>
      </c>
      <c r="B17" s="4"/>
    </row>
    <row r="18" customHeight="true" ht="15.0">
      <c r="A18" s="8" t="inlineStr">
        <is>
          <t>单位代码</t>
        </is>
      </c>
      <c r="B18" s="5" t="inlineStr">
        <is>
          <t>053002</t>
        </is>
      </c>
    </row>
    <row r="19" customHeight="true" ht="15.0">
      <c r="A19" s="8" t="inlineStr">
        <is>
          <t>组织机构代码</t>
        </is>
      </c>
      <c r="B19" s="4" t="inlineStr">
        <is>
          <t>011231859</t>
        </is>
      </c>
    </row>
    <row r="20" customHeight="true" ht="15.0">
      <c r="A20" s="8" t="inlineStr">
        <is>
          <t>是否参照公务员法管理</t>
        </is>
      </c>
      <c r="B20" s="4" t="inlineStr">
        <is>
          <t>2|否</t>
        </is>
      </c>
    </row>
    <row r="21" customHeight="true" ht="15.0">
      <c r="A21" s="8" t="inlineStr">
        <is>
          <t>执行会计制度</t>
        </is>
      </c>
      <c r="B21" s="4" t="inlineStr">
        <is>
          <t>11|政府会计准则制度</t>
        </is>
      </c>
    </row>
    <row r="22" customHeight="true" ht="15.0">
      <c r="A22" s="8" t="inlineStr">
        <is>
          <t>预算级次</t>
        </is>
      </c>
      <c r="B22" s="4" t="inlineStr">
        <is>
          <t>6|乡级</t>
        </is>
      </c>
    </row>
    <row r="23" customHeight="true" ht="15.0">
      <c r="A23" s="8" t="inlineStr">
        <is>
          <t>报表小类</t>
        </is>
      </c>
      <c r="B23" s="4" t="inlineStr">
        <is>
          <t>0|单户表</t>
        </is>
      </c>
    </row>
    <row r="24" customHeight="true" ht="15.0">
      <c r="A24" s="8" t="inlineStr">
        <is>
          <t>单位类型</t>
        </is>
      </c>
      <c r="B24" s="4" t="inlineStr">
        <is>
          <t>1|行政单位</t>
        </is>
      </c>
    </row>
    <row r="25" customHeight="true" ht="15.0">
      <c r="A25" s="8" t="inlineStr">
        <is>
          <t>单位预算级次</t>
        </is>
      </c>
      <c r="B25" s="4" t="inlineStr">
        <is>
          <t>2|二级预算单位</t>
        </is>
      </c>
    </row>
    <row r="26" customHeight="true" ht="15.0">
      <c r="A26" s="8" t="inlineStr">
        <is>
          <t>单位经费保障方式</t>
        </is>
      </c>
      <c r="B26" s="4" t="inlineStr">
        <is>
          <t>1|全额</t>
        </is>
      </c>
    </row>
    <row r="27" customHeight="true" ht="15.0">
      <c r="A27" s="8" t="inlineStr">
        <is>
          <t>是否编制部门预算</t>
        </is>
      </c>
      <c r="B27" s="4" t="inlineStr">
        <is>
          <t>1|是</t>
        </is>
      </c>
    </row>
    <row r="28" customHeight="true" ht="15.0">
      <c r="A28" s="8" t="inlineStr">
        <is>
          <t>是否编制政府财务报告</t>
        </is>
      </c>
      <c r="B28" s="4" t="inlineStr">
        <is>
          <t>1|是</t>
        </is>
      </c>
    </row>
    <row r="29" customHeight="true" ht="15.0">
      <c r="A29" s="8" t="inlineStr">
        <is>
          <t>是否编制行政事业单位国有资产报告</t>
        </is>
      </c>
      <c r="B29" s="4" t="inlineStr">
        <is>
          <t>1|是</t>
        </is>
      </c>
    </row>
    <row r="30" customHeight="true" ht="15.0">
      <c r="A30" s="8" t="inlineStr">
        <is>
          <t>财政区划</t>
        </is>
      </c>
      <c r="B30" s="5" t="inlineStr">
        <is>
          <t>420704000|鄂城区</t>
        </is>
      </c>
    </row>
    <row r="31" customHeight="true" ht="15.0">
      <c r="A31" s="8" t="inlineStr">
        <is>
          <t>参照公务员法管理事业单位执行财务规则</t>
        </is>
      </c>
      <c r="B31" s="4"/>
    </row>
    <row r="32" customHeight="true" ht="15.0">
      <c r="A32" s="9" t="inlineStr">
        <is>
          <t>上年代码（上年统一社会信用代码+报表小类）</t>
        </is>
      </c>
      <c r="B32" s="4" t="inlineStr">
        <is>
          <t>1142070401123185970</t>
        </is>
      </c>
    </row>
    <row r="33" customHeight="true" ht="15.0">
      <c r="A33" s="9" t="inlineStr">
        <is>
          <t>上年代码（上年组织机构代码+报表小类）</t>
        </is>
      </c>
      <c r="B33" s="7" t="inlineStr">
        <is>
          <t>0112318590</t>
        </is>
      </c>
    </row>
    <row r="34" customHeight="true" ht="15.0">
      <c r="A34" s="8" t="inlineStr">
        <is>
          <t>填表人手机号</t>
        </is>
      </c>
      <c r="B34" s="4" t="inlineStr">
        <is>
          <t>13034448867</t>
        </is>
      </c>
    </row>
  </sheetData>
  <dataValidations count="15">
    <dataValidation type="list" sqref="B23" allowBlank="true" errorStyle="stop">
      <formula1>HIDDENSHEETNAME!$A$2:$A$7</formula1>
    </dataValidation>
    <dataValidation type="list" sqref="B11" allowBlank="true" errorStyle="stop">
      <formula1>HIDDENSHEETNAME!$B$2:$B$186</formula1>
    </dataValidation>
    <dataValidation type="list" sqref="B26" allowBlank="true" errorStyle="stop">
      <formula1>HIDDENSHEETNAME!$C$2:$C$6</formula1>
    </dataValidation>
    <dataValidation type="list" sqref="B30" allowBlank="true" errorStyle="stop">
      <formula1>HIDDENSHEETNAME!$D$2:$D$374</formula1>
    </dataValidation>
    <dataValidation type="list" sqref="B12" allowBlank="true" errorStyle="stop">
      <formula1>HIDDENSHEETNAME!$E$2:$E$118</formula1>
    </dataValidation>
    <dataValidation type="list" sqref="B27" allowBlank="true" errorStyle="stop">
      <formula1>HIDDENSHEETNAME!$F$2:$F$3</formula1>
    </dataValidation>
    <dataValidation type="list" sqref="B29" allowBlank="true" errorStyle="stop">
      <formula1>HIDDENSHEETNAME!$F$2:$F$3</formula1>
    </dataValidation>
    <dataValidation type="list" sqref="B20" allowBlank="true" errorStyle="stop">
      <formula1>HIDDENSHEETNAME!$F$2:$F$3</formula1>
    </dataValidation>
    <dataValidation type="list" sqref="B22" allowBlank="true" errorStyle="stop">
      <formula1>HIDDENSHEETNAME!$G$2:$G$7</formula1>
    </dataValidation>
    <dataValidation type="list" sqref="B24" allowBlank="true" errorStyle="stop">
      <formula1>HIDDENSHEETNAME!$H$2:$H$9</formula1>
    </dataValidation>
    <dataValidation type="list" sqref="B21" allowBlank="true" errorStyle="stop">
      <formula1>HIDDENSHEETNAME!$I$2:$I$6</formula1>
    </dataValidation>
    <dataValidation type="list" sqref="B31" allowBlank="true" errorStyle="stop">
      <formula1>HIDDENSHEETNAME!$J$2:$J$3</formula1>
    </dataValidation>
    <dataValidation type="list" sqref="B25" allowBlank="true" errorStyle="stop">
      <formula1>HIDDENSHEETNAME!$K$2:$K$9</formula1>
    </dataValidation>
    <dataValidation type="list" sqref="B13" allowBlank="true" errorStyle="stop">
      <formula1>HIDDENSHEETNAME!$L$2:$L$9</formula1>
    </dataValidation>
    <dataValidation type="list" sqref="B28" allowBlank="true" errorStyle="stop">
      <formula1>HIDDENSHEETNAME!$F$2:$F$3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DK5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50" t="inlineStr">
        <is>
          <t>支出决算明细表</t>
        </is>
      </c>
    </row>
    <row r="2">
      <c r="DK2" s="11" t="inlineStr">
        <is>
          <t>财决05表</t>
        </is>
      </c>
    </row>
    <row r="3">
      <c r="A3" s="11" t="inlineStr">
        <is>
          <t>编制单位：鄂州市鄂城区杜山镇人民政府本级</t>
        </is>
      </c>
      <c r="BF3" s="11" t="inlineStr">
        <is>
          <t>2024年度</t>
        </is>
      </c>
      <c r="DK3" s="11" t="inlineStr">
        <is>
          <t>金额单位：元</t>
        </is>
      </c>
    </row>
    <row r="4" customHeight="true" ht="15.0">
      <c r="A4" s="125" t="inlineStr">
        <is>
          <t>项目</t>
        </is>
      </c>
      <c r="B4" s="104"/>
      <c r="C4" s="104"/>
      <c r="D4" s="104"/>
      <c r="E4" s="126" t="inlineStr">
        <is>
          <t>合计</t>
        </is>
      </c>
      <c r="F4" s="163" t="inlineStr">
        <is>
          <t>工资福利支出</t>
        </is>
      </c>
      <c r="G4" s="31"/>
      <c r="H4" s="31"/>
      <c r="I4" s="31"/>
      <c r="J4" s="31"/>
      <c r="K4" s="31"/>
      <c r="L4" s="31"/>
      <c r="M4" s="31"/>
      <c r="N4" s="31"/>
      <c r="O4" s="31"/>
      <c r="P4" s="31"/>
      <c r="Q4" s="31"/>
      <c r="R4" s="31"/>
      <c r="S4" s="31"/>
      <c r="T4" s="164" t="inlineStr">
        <is>
          <t>商品和服务支出</t>
        </is>
      </c>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165" t="inlineStr">
        <is>
          <t>对个人和家庭的补助</t>
        </is>
      </c>
      <c r="AW4" s="31"/>
      <c r="AX4" s="31"/>
      <c r="AY4" s="31"/>
      <c r="AZ4" s="31"/>
      <c r="BA4" s="31"/>
      <c r="BB4" s="31"/>
      <c r="BC4" s="31"/>
      <c r="BD4" s="31"/>
      <c r="BE4" s="31"/>
      <c r="BF4" s="31"/>
      <c r="BG4" s="31"/>
      <c r="BH4" s="31"/>
      <c r="BI4" s="51" t="inlineStr">
        <is>
          <t>债务利息及费用支出</t>
        </is>
      </c>
      <c r="BJ4" s="31"/>
      <c r="BK4" s="31"/>
      <c r="BL4" s="31"/>
      <c r="BM4" s="31"/>
      <c r="BN4" s="165" t="inlineStr">
        <is>
          <t>资本性支出（基本建设）</t>
        </is>
      </c>
      <c r="BO4" s="31"/>
      <c r="BP4" s="31"/>
      <c r="BQ4" s="31"/>
      <c r="BR4" s="31"/>
      <c r="BS4" s="31"/>
      <c r="BT4" s="31"/>
      <c r="BU4" s="31"/>
      <c r="BV4" s="31"/>
      <c r="BW4" s="31"/>
      <c r="BX4" s="31"/>
      <c r="BY4" s="31"/>
      <c r="BZ4" s="31"/>
      <c r="CA4" s="166" t="inlineStr">
        <is>
          <t>资本性支出</t>
        </is>
      </c>
      <c r="CB4" s="31"/>
      <c r="CC4" s="31"/>
      <c r="CD4" s="31"/>
      <c r="CE4" s="31"/>
      <c r="CF4" s="31"/>
      <c r="CG4" s="31"/>
      <c r="CH4" s="31"/>
      <c r="CI4" s="31"/>
      <c r="CJ4" s="31"/>
      <c r="CK4" s="31"/>
      <c r="CL4" s="31"/>
      <c r="CM4" s="31"/>
      <c r="CN4" s="31"/>
      <c r="CO4" s="31"/>
      <c r="CP4" s="31"/>
      <c r="CQ4" s="31"/>
      <c r="CR4" s="167" t="inlineStr">
        <is>
          <t>对企业补助（基本建设）</t>
        </is>
      </c>
      <c r="CS4" s="31"/>
      <c r="CT4" s="31"/>
      <c r="CU4" s="168" t="inlineStr">
        <is>
          <t>对企业补助</t>
        </is>
      </c>
      <c r="CV4" s="31"/>
      <c r="CW4" s="31"/>
      <c r="CX4" s="31"/>
      <c r="CY4" s="31"/>
      <c r="CZ4" s="31"/>
      <c r="DA4" s="31"/>
      <c r="DB4" s="124" t="inlineStr">
        <is>
          <t>对社会保障基金补助</t>
        </is>
      </c>
      <c r="DC4" s="31"/>
      <c r="DD4" s="31"/>
      <c r="DE4" s="31"/>
      <c r="DF4" s="169" t="inlineStr">
        <is>
          <t>其他支出</t>
        </is>
      </c>
      <c r="DG4" s="31"/>
      <c r="DH4" s="31"/>
      <c r="DI4" s="31"/>
      <c r="DJ4" s="31"/>
      <c r="DK4" s="53"/>
    </row>
    <row r="5" customHeight="true" ht="15.0">
      <c r="A5" s="130" t="inlineStr">
        <is>
          <t>支出功能分类科目代码</t>
        </is>
      </c>
      <c r="B5" s="104"/>
      <c r="C5" s="104"/>
      <c r="D5" s="106" t="inlineStr">
        <is>
          <t>科目名称</t>
        </is>
      </c>
      <c r="E5" s="104"/>
      <c r="F5" s="106" t="inlineStr">
        <is>
          <t>小计</t>
        </is>
      </c>
      <c r="G5" s="106" t="inlineStr">
        <is>
          <t>基本工资</t>
        </is>
      </c>
      <c r="H5" s="106" t="inlineStr">
        <is>
          <t>津贴补贴</t>
        </is>
      </c>
      <c r="I5" s="106" t="inlineStr">
        <is>
          <t>奖金</t>
        </is>
      </c>
      <c r="J5" s="106" t="inlineStr">
        <is>
          <t>伙食补助费</t>
        </is>
      </c>
      <c r="K5" s="106" t="inlineStr">
        <is>
          <t>绩效工资</t>
        </is>
      </c>
      <c r="L5" s="106" t="inlineStr">
        <is>
          <t>机关事业单位基本养老保险缴费</t>
        </is>
      </c>
      <c r="M5" s="106" t="inlineStr">
        <is>
          <t>职业年金缴费</t>
        </is>
      </c>
      <c r="N5" s="106" t="inlineStr">
        <is>
          <t>职工基本医疗保险缴费</t>
        </is>
      </c>
      <c r="O5" s="106" t="inlineStr">
        <is>
          <t>公务员医疗补助缴费</t>
        </is>
      </c>
      <c r="P5" s="106" t="inlineStr">
        <is>
          <t>其他社会保障缴费</t>
        </is>
      </c>
      <c r="Q5" s="106" t="inlineStr">
        <is>
          <t>住房公积金</t>
        </is>
      </c>
      <c r="R5" s="106" t="inlineStr">
        <is>
          <t>医疗费</t>
        </is>
      </c>
      <c r="S5" s="106" t="inlineStr">
        <is>
          <t>其他工资福利支出</t>
        </is>
      </c>
      <c r="T5" s="106" t="inlineStr">
        <is>
          <t>小计</t>
        </is>
      </c>
      <c r="U5" s="106" t="inlineStr">
        <is>
          <t>办公费</t>
        </is>
      </c>
      <c r="V5" s="106" t="inlineStr">
        <is>
          <t>印刷费</t>
        </is>
      </c>
      <c r="W5" s="106" t="inlineStr">
        <is>
          <t>咨询费</t>
        </is>
      </c>
      <c r="X5" s="106" t="inlineStr">
        <is>
          <t>手续费</t>
        </is>
      </c>
      <c r="Y5" s="106" t="inlineStr">
        <is>
          <t>水费</t>
        </is>
      </c>
      <c r="Z5" s="106" t="inlineStr">
        <is>
          <t>电费</t>
        </is>
      </c>
      <c r="AA5" s="106" t="inlineStr">
        <is>
          <t>邮电费</t>
        </is>
      </c>
      <c r="AB5" s="106" t="inlineStr">
        <is>
          <t>取暖费</t>
        </is>
      </c>
      <c r="AC5" s="106" t="inlineStr">
        <is>
          <t>物业管理费</t>
        </is>
      </c>
      <c r="AD5" s="106" t="inlineStr">
        <is>
          <t>差旅费</t>
        </is>
      </c>
      <c r="AE5" s="106" t="inlineStr">
        <is>
          <t>因公出国（境）费用</t>
        </is>
      </c>
      <c r="AF5" s="106" t="inlineStr">
        <is>
          <t>维修（护）费</t>
        </is>
      </c>
      <c r="AG5" s="106" t="inlineStr">
        <is>
          <t>租赁费</t>
        </is>
      </c>
      <c r="AH5" s="106" t="inlineStr">
        <is>
          <t>会议费</t>
        </is>
      </c>
      <c r="AI5" s="106" t="inlineStr">
        <is>
          <t>培训费</t>
        </is>
      </c>
      <c r="AJ5" s="106" t="inlineStr">
        <is>
          <t>公务接待费</t>
        </is>
      </c>
      <c r="AK5" s="106" t="inlineStr">
        <is>
          <t>专用材料费</t>
        </is>
      </c>
      <c r="AL5" s="106" t="inlineStr">
        <is>
          <t>被装购置费</t>
        </is>
      </c>
      <c r="AM5" s="106" t="inlineStr">
        <is>
          <t>专用燃料费</t>
        </is>
      </c>
      <c r="AN5" s="106" t="inlineStr">
        <is>
          <t>劳务费</t>
        </is>
      </c>
      <c r="AO5" s="106" t="inlineStr">
        <is>
          <t>委托业务费</t>
        </is>
      </c>
      <c r="AP5" s="106" t="inlineStr">
        <is>
          <t>工会经费</t>
        </is>
      </c>
      <c r="AQ5" s="106" t="inlineStr">
        <is>
          <t>福利费</t>
        </is>
      </c>
      <c r="AR5" s="106" t="inlineStr">
        <is>
          <t>公务用车运行维护费</t>
        </is>
      </c>
      <c r="AS5" s="106" t="inlineStr">
        <is>
          <t>其他交通费用</t>
        </is>
      </c>
      <c r="AT5" s="106" t="inlineStr">
        <is>
          <t>税金及附加费用</t>
        </is>
      </c>
      <c r="AU5" s="106" t="inlineStr">
        <is>
          <t>其他商品和服务支出</t>
        </is>
      </c>
      <c r="AV5" s="106" t="inlineStr">
        <is>
          <t>小计</t>
        </is>
      </c>
      <c r="AW5" s="106" t="inlineStr">
        <is>
          <t>离休费</t>
        </is>
      </c>
      <c r="AX5" s="106" t="inlineStr">
        <is>
          <t>退休费</t>
        </is>
      </c>
      <c r="AY5" s="106" t="inlineStr">
        <is>
          <t>退职（役）费</t>
        </is>
      </c>
      <c r="AZ5" s="106" t="inlineStr">
        <is>
          <t>抚恤金</t>
        </is>
      </c>
      <c r="BA5" s="106" t="inlineStr">
        <is>
          <t>生活补助</t>
        </is>
      </c>
      <c r="BB5" s="106" t="inlineStr">
        <is>
          <t>救济费</t>
        </is>
      </c>
      <c r="BC5" s="106" t="inlineStr">
        <is>
          <t>医疗费补助</t>
        </is>
      </c>
      <c r="BD5" s="106" t="inlineStr">
        <is>
          <t>助学金</t>
        </is>
      </c>
      <c r="BE5" s="106" t="inlineStr">
        <is>
          <t>奖励金</t>
        </is>
      </c>
      <c r="BF5" s="106" t="inlineStr">
        <is>
          <t>个人农业生产补贴</t>
        </is>
      </c>
      <c r="BG5" s="106" t="inlineStr">
        <is>
          <t>代缴社会保险费</t>
        </is>
      </c>
      <c r="BH5" s="106" t="inlineStr">
        <is>
          <t>其他对个人和家庭的补助</t>
        </is>
      </c>
      <c r="BI5" s="106" t="inlineStr">
        <is>
          <t>小计</t>
        </is>
      </c>
      <c r="BJ5" s="106" t="inlineStr">
        <is>
          <t>国内债务付息</t>
        </is>
      </c>
      <c r="BK5" s="106" t="inlineStr">
        <is>
          <t>国外债务付息</t>
        </is>
      </c>
      <c r="BL5" s="106" t="inlineStr">
        <is>
          <t>国内债务发行费用</t>
        </is>
      </c>
      <c r="BM5" s="106" t="inlineStr">
        <is>
          <t>国外债务发行费用</t>
        </is>
      </c>
      <c r="BN5" s="106" t="inlineStr">
        <is>
          <t>小计</t>
        </is>
      </c>
      <c r="BO5" s="106" t="inlineStr">
        <is>
          <t>房屋建筑物购建</t>
        </is>
      </c>
      <c r="BP5" s="106" t="inlineStr">
        <is>
          <t>办公设备购置</t>
        </is>
      </c>
      <c r="BQ5" s="106" t="inlineStr">
        <is>
          <t>专用设备购置</t>
        </is>
      </c>
      <c r="BR5" s="106" t="inlineStr">
        <is>
          <t>基础设施建设</t>
        </is>
      </c>
      <c r="BS5" s="106" t="inlineStr">
        <is>
          <t>大型修缮</t>
        </is>
      </c>
      <c r="BT5" s="106" t="inlineStr">
        <is>
          <t>信息网络及软件购置更新</t>
        </is>
      </c>
      <c r="BU5" s="106" t="inlineStr">
        <is>
          <t>物资储备</t>
        </is>
      </c>
      <c r="BV5" s="106" t="inlineStr">
        <is>
          <t>公务用车购置</t>
        </is>
      </c>
      <c r="BW5" s="106" t="inlineStr">
        <is>
          <t>其他交通工具购置</t>
        </is>
      </c>
      <c r="BX5" s="106" t="inlineStr">
        <is>
          <t>文物和陈列品购置</t>
        </is>
      </c>
      <c r="BY5" s="106" t="inlineStr">
        <is>
          <t>无形资产购置</t>
        </is>
      </c>
      <c r="BZ5" s="106" t="inlineStr">
        <is>
          <t>其他基本建设支出</t>
        </is>
      </c>
      <c r="CA5" s="106" t="inlineStr">
        <is>
          <t>小计</t>
        </is>
      </c>
      <c r="CB5" s="106" t="inlineStr">
        <is>
          <t>房屋建筑物购建</t>
        </is>
      </c>
      <c r="CC5" s="106" t="inlineStr">
        <is>
          <t>办公设备购置</t>
        </is>
      </c>
      <c r="CD5" s="106" t="inlineStr">
        <is>
          <t>专用设备购置</t>
        </is>
      </c>
      <c r="CE5" s="106" t="inlineStr">
        <is>
          <t>基础设施建设</t>
        </is>
      </c>
      <c r="CF5" s="106" t="inlineStr">
        <is>
          <t>大型修缮</t>
        </is>
      </c>
      <c r="CG5" s="106" t="inlineStr">
        <is>
          <t>信息网络及软件购置更新</t>
        </is>
      </c>
      <c r="CH5" s="106" t="inlineStr">
        <is>
          <t>物资储备</t>
        </is>
      </c>
      <c r="CI5" s="106" t="inlineStr">
        <is>
          <t>土地补偿</t>
        </is>
      </c>
      <c r="CJ5" s="106" t="inlineStr">
        <is>
          <t>安置补助</t>
        </is>
      </c>
      <c r="CK5" s="106" t="inlineStr">
        <is>
          <t>地上附着物和青苗补偿</t>
        </is>
      </c>
      <c r="CL5" s="106" t="inlineStr">
        <is>
          <t>拆迁补偿</t>
        </is>
      </c>
      <c r="CM5" s="106" t="inlineStr">
        <is>
          <t>公务用车购置</t>
        </is>
      </c>
      <c r="CN5" s="106" t="inlineStr">
        <is>
          <t>其他交通工具购置</t>
        </is>
      </c>
      <c r="CO5" s="106" t="inlineStr">
        <is>
          <t>文物和陈列品购置</t>
        </is>
      </c>
      <c r="CP5" s="106" t="inlineStr">
        <is>
          <t>无形资产购置</t>
        </is>
      </c>
      <c r="CQ5" s="106" t="inlineStr">
        <is>
          <t>其他资本性支出</t>
        </is>
      </c>
      <c r="CR5" s="106" t="inlineStr">
        <is>
          <t>小计</t>
        </is>
      </c>
      <c r="CS5" s="106" t="inlineStr">
        <is>
          <t>资本金注入（基本建设）</t>
        </is>
      </c>
      <c r="CT5" s="106" t="inlineStr">
        <is>
          <t>其他对企业补助</t>
        </is>
      </c>
      <c r="CU5" s="106" t="inlineStr">
        <is>
          <t>小计</t>
        </is>
      </c>
      <c r="CV5" s="106" t="inlineStr">
        <is>
          <t>资本金注入</t>
        </is>
      </c>
      <c r="CW5" s="106" t="inlineStr">
        <is>
          <t>政府投资基金股权投资</t>
        </is>
      </c>
      <c r="CX5" s="106" t="inlineStr">
        <is>
          <t>费用补贴</t>
        </is>
      </c>
      <c r="CY5" s="106" t="inlineStr">
        <is>
          <t>利息补贴</t>
        </is>
      </c>
      <c r="CZ5" s="106" t="inlineStr">
        <is>
          <t>其他资本性补助</t>
        </is>
      </c>
      <c r="DA5" s="106" t="inlineStr">
        <is>
          <t>其他对企业补助</t>
        </is>
      </c>
      <c r="DB5" s="106" t="inlineStr">
        <is>
          <t>小计</t>
        </is>
      </c>
      <c r="DC5" s="106" t="inlineStr">
        <is>
          <t>对社会保险基金补助</t>
        </is>
      </c>
      <c r="DD5" s="106" t="inlineStr">
        <is>
          <t>补充全国社会保障基金</t>
        </is>
      </c>
      <c r="DE5" s="106" t="inlineStr">
        <is>
          <t>对机关事业单位职业年金的补助</t>
        </is>
      </c>
      <c r="DF5" s="106" t="inlineStr">
        <is>
          <t>小计</t>
        </is>
      </c>
      <c r="DG5" s="106" t="inlineStr">
        <is>
          <t>国家赔偿费用支出</t>
        </is>
      </c>
      <c r="DH5" s="106" t="inlineStr">
        <is>
          <t>对民间非营利组织和群众性自治组织补贴</t>
        </is>
      </c>
      <c r="DI5" s="106" t="inlineStr">
        <is>
          <t>经常性赠与</t>
        </is>
      </c>
      <c r="DJ5" s="106" t="inlineStr">
        <is>
          <t>资本性赠与</t>
        </is>
      </c>
      <c r="DK5" s="110" t="inlineStr">
        <is>
          <t>其他支出</t>
        </is>
      </c>
    </row>
    <row r="6" customHeight="true" ht="15.0">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7"/>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7"/>
    </row>
    <row r="8" customHeight="true" ht="15.0">
      <c r="A8" s="112" t="inlineStr">
        <is>
          <t>类</t>
        </is>
      </c>
      <c r="B8" s="112" t="inlineStr">
        <is>
          <t>款</t>
        </is>
      </c>
      <c r="C8" s="112" t="inlineStr">
        <is>
          <t>项</t>
        </is>
      </c>
      <c r="D8" s="75" t="inlineStr">
        <is>
          <t>栏次</t>
        </is>
      </c>
      <c r="E8" s="75" t="inlineStr">
        <is>
          <t>1</t>
        </is>
      </c>
      <c r="F8" s="75" t="inlineStr">
        <is>
          <t>2</t>
        </is>
      </c>
      <c r="G8" s="75" t="inlineStr">
        <is>
          <t>3</t>
        </is>
      </c>
      <c r="H8" s="75" t="inlineStr">
        <is>
          <t>4</t>
        </is>
      </c>
      <c r="I8" s="75" t="inlineStr">
        <is>
          <t>5</t>
        </is>
      </c>
      <c r="J8" s="75" t="inlineStr">
        <is>
          <t>6</t>
        </is>
      </c>
      <c r="K8" s="75" t="inlineStr">
        <is>
          <t>7</t>
        </is>
      </c>
      <c r="L8" s="75" t="inlineStr">
        <is>
          <t>8</t>
        </is>
      </c>
      <c r="M8" s="75" t="inlineStr">
        <is>
          <t>9</t>
        </is>
      </c>
      <c r="N8" s="75" t="inlineStr">
        <is>
          <t>10</t>
        </is>
      </c>
      <c r="O8" s="75" t="inlineStr">
        <is>
          <t>11</t>
        </is>
      </c>
      <c r="P8" s="75" t="inlineStr">
        <is>
          <t>12</t>
        </is>
      </c>
      <c r="Q8" s="75" t="inlineStr">
        <is>
          <t>13</t>
        </is>
      </c>
      <c r="R8" s="75" t="inlineStr">
        <is>
          <t>14</t>
        </is>
      </c>
      <c r="S8" s="75" t="inlineStr">
        <is>
          <t>15</t>
        </is>
      </c>
      <c r="T8" s="75" t="inlineStr">
        <is>
          <t>16</t>
        </is>
      </c>
      <c r="U8" s="75" t="inlineStr">
        <is>
          <t>17</t>
        </is>
      </c>
      <c r="V8" s="75" t="inlineStr">
        <is>
          <t>18</t>
        </is>
      </c>
      <c r="W8" s="75" t="inlineStr">
        <is>
          <t>19</t>
        </is>
      </c>
      <c r="X8" s="75" t="inlineStr">
        <is>
          <t>20</t>
        </is>
      </c>
      <c r="Y8" s="75" t="inlineStr">
        <is>
          <t>21</t>
        </is>
      </c>
      <c r="Z8" s="75" t="inlineStr">
        <is>
          <t>22</t>
        </is>
      </c>
      <c r="AA8" s="75" t="inlineStr">
        <is>
          <t>23</t>
        </is>
      </c>
      <c r="AB8" s="75" t="inlineStr">
        <is>
          <t>24</t>
        </is>
      </c>
      <c r="AC8" s="75" t="inlineStr">
        <is>
          <t>25</t>
        </is>
      </c>
      <c r="AD8" s="75" t="inlineStr">
        <is>
          <t>26</t>
        </is>
      </c>
      <c r="AE8" s="75" t="inlineStr">
        <is>
          <t>27</t>
        </is>
      </c>
      <c r="AF8" s="75" t="inlineStr">
        <is>
          <t>28</t>
        </is>
      </c>
      <c r="AG8" s="75" t="inlineStr">
        <is>
          <t>29</t>
        </is>
      </c>
      <c r="AH8" s="75" t="inlineStr">
        <is>
          <t>30</t>
        </is>
      </c>
      <c r="AI8" s="75" t="inlineStr">
        <is>
          <t>31</t>
        </is>
      </c>
      <c r="AJ8" s="75" t="inlineStr">
        <is>
          <t>32</t>
        </is>
      </c>
      <c r="AK8" s="75" t="inlineStr">
        <is>
          <t>33</t>
        </is>
      </c>
      <c r="AL8" s="75" t="inlineStr">
        <is>
          <t>34</t>
        </is>
      </c>
      <c r="AM8" s="75" t="inlineStr">
        <is>
          <t>35</t>
        </is>
      </c>
      <c r="AN8" s="75" t="inlineStr">
        <is>
          <t>36</t>
        </is>
      </c>
      <c r="AO8" s="75" t="inlineStr">
        <is>
          <t>37</t>
        </is>
      </c>
      <c r="AP8" s="75" t="inlineStr">
        <is>
          <t>38</t>
        </is>
      </c>
      <c r="AQ8" s="75" t="inlineStr">
        <is>
          <t>39</t>
        </is>
      </c>
      <c r="AR8" s="75" t="inlineStr">
        <is>
          <t>40</t>
        </is>
      </c>
      <c r="AS8" s="75" t="inlineStr">
        <is>
          <t>41</t>
        </is>
      </c>
      <c r="AT8" s="75" t="inlineStr">
        <is>
          <t>42</t>
        </is>
      </c>
      <c r="AU8" s="75" t="inlineStr">
        <is>
          <t>43</t>
        </is>
      </c>
      <c r="AV8" s="75" t="inlineStr">
        <is>
          <t>44</t>
        </is>
      </c>
      <c r="AW8" s="75" t="inlineStr">
        <is>
          <t>45</t>
        </is>
      </c>
      <c r="AX8" s="75" t="inlineStr">
        <is>
          <t>46</t>
        </is>
      </c>
      <c r="AY8" s="75" t="inlineStr">
        <is>
          <t>47</t>
        </is>
      </c>
      <c r="AZ8" s="75" t="inlineStr">
        <is>
          <t>48</t>
        </is>
      </c>
      <c r="BA8" s="75" t="inlineStr">
        <is>
          <t>49</t>
        </is>
      </c>
      <c r="BB8" s="75" t="inlineStr">
        <is>
          <t>50</t>
        </is>
      </c>
      <c r="BC8" s="75" t="inlineStr">
        <is>
          <t>51</t>
        </is>
      </c>
      <c r="BD8" s="75" t="inlineStr">
        <is>
          <t>52</t>
        </is>
      </c>
      <c r="BE8" s="75" t="inlineStr">
        <is>
          <t>53</t>
        </is>
      </c>
      <c r="BF8" s="75" t="inlineStr">
        <is>
          <t>54</t>
        </is>
      </c>
      <c r="BG8" s="75" t="inlineStr">
        <is>
          <t>55</t>
        </is>
      </c>
      <c r="BH8" s="75" t="inlineStr">
        <is>
          <t>56</t>
        </is>
      </c>
      <c r="BI8" s="75" t="inlineStr">
        <is>
          <t>57</t>
        </is>
      </c>
      <c r="BJ8" s="75" t="inlineStr">
        <is>
          <t>58</t>
        </is>
      </c>
      <c r="BK8" s="75" t="inlineStr">
        <is>
          <t>59</t>
        </is>
      </c>
      <c r="BL8" s="75" t="inlineStr">
        <is>
          <t>60</t>
        </is>
      </c>
      <c r="BM8" s="75" t="inlineStr">
        <is>
          <t>61</t>
        </is>
      </c>
      <c r="BN8" s="75" t="inlineStr">
        <is>
          <t>62</t>
        </is>
      </c>
      <c r="BO8" s="75" t="inlineStr">
        <is>
          <t>63</t>
        </is>
      </c>
      <c r="BP8" s="75" t="inlineStr">
        <is>
          <t>64</t>
        </is>
      </c>
      <c r="BQ8" s="75" t="inlineStr">
        <is>
          <t>65</t>
        </is>
      </c>
      <c r="BR8" s="75" t="inlineStr">
        <is>
          <t>66</t>
        </is>
      </c>
      <c r="BS8" s="75" t="inlineStr">
        <is>
          <t>67</t>
        </is>
      </c>
      <c r="BT8" s="75" t="inlineStr">
        <is>
          <t>68</t>
        </is>
      </c>
      <c r="BU8" s="75" t="inlineStr">
        <is>
          <t>69</t>
        </is>
      </c>
      <c r="BV8" s="75" t="inlineStr">
        <is>
          <t>70</t>
        </is>
      </c>
      <c r="BW8" s="75" t="inlineStr">
        <is>
          <t>71</t>
        </is>
      </c>
      <c r="BX8" s="75" t="inlineStr">
        <is>
          <t>72</t>
        </is>
      </c>
      <c r="BY8" s="75" t="inlineStr">
        <is>
          <t>73</t>
        </is>
      </c>
      <c r="BZ8" s="75" t="inlineStr">
        <is>
          <t>74</t>
        </is>
      </c>
      <c r="CA8" s="75" t="inlineStr">
        <is>
          <t>75</t>
        </is>
      </c>
      <c r="CB8" s="75" t="inlineStr">
        <is>
          <t>76</t>
        </is>
      </c>
      <c r="CC8" s="75" t="inlineStr">
        <is>
          <t>77</t>
        </is>
      </c>
      <c r="CD8" s="75" t="inlineStr">
        <is>
          <t>78</t>
        </is>
      </c>
      <c r="CE8" s="75" t="inlineStr">
        <is>
          <t>79</t>
        </is>
      </c>
      <c r="CF8" s="75" t="inlineStr">
        <is>
          <t>80</t>
        </is>
      </c>
      <c r="CG8" s="75" t="inlineStr">
        <is>
          <t>81</t>
        </is>
      </c>
      <c r="CH8" s="75" t="inlineStr">
        <is>
          <t>82</t>
        </is>
      </c>
      <c r="CI8" s="75" t="inlineStr">
        <is>
          <t>83</t>
        </is>
      </c>
      <c r="CJ8" s="75" t="inlineStr">
        <is>
          <t>84</t>
        </is>
      </c>
      <c r="CK8" s="75" t="inlineStr">
        <is>
          <t>85</t>
        </is>
      </c>
      <c r="CL8" s="75" t="inlineStr">
        <is>
          <t>86</t>
        </is>
      </c>
      <c r="CM8" s="75" t="inlineStr">
        <is>
          <t>87</t>
        </is>
      </c>
      <c r="CN8" s="75" t="inlineStr">
        <is>
          <t>88</t>
        </is>
      </c>
      <c r="CO8" s="75" t="inlineStr">
        <is>
          <t>89</t>
        </is>
      </c>
      <c r="CP8" s="75" t="inlineStr">
        <is>
          <t>90</t>
        </is>
      </c>
      <c r="CQ8" s="75" t="inlineStr">
        <is>
          <t>91</t>
        </is>
      </c>
      <c r="CR8" s="75" t="inlineStr">
        <is>
          <t>92</t>
        </is>
      </c>
      <c r="CS8" s="75" t="inlineStr">
        <is>
          <t>93</t>
        </is>
      </c>
      <c r="CT8" s="75" t="inlineStr">
        <is>
          <t>94</t>
        </is>
      </c>
      <c r="CU8" s="75" t="inlineStr">
        <is>
          <t>95</t>
        </is>
      </c>
      <c r="CV8" s="75" t="inlineStr">
        <is>
          <t>96</t>
        </is>
      </c>
      <c r="CW8" s="75" t="inlineStr">
        <is>
          <t>97</t>
        </is>
      </c>
      <c r="CX8" s="75" t="inlineStr">
        <is>
          <t>98</t>
        </is>
      </c>
      <c r="CY8" s="75" t="inlineStr">
        <is>
          <t>99</t>
        </is>
      </c>
      <c r="CZ8" s="75" t="inlineStr">
        <is>
          <t>100</t>
        </is>
      </c>
      <c r="DA8" s="75" t="inlineStr">
        <is>
          <t>101</t>
        </is>
      </c>
      <c r="DB8" s="75" t="inlineStr">
        <is>
          <t>102</t>
        </is>
      </c>
      <c r="DC8" s="75" t="inlineStr">
        <is>
          <t>103</t>
        </is>
      </c>
      <c r="DD8" s="75" t="inlineStr">
        <is>
          <t>104</t>
        </is>
      </c>
      <c r="DE8" s="75" t="inlineStr">
        <is>
          <t>105</t>
        </is>
      </c>
      <c r="DF8" s="75" t="inlineStr">
        <is>
          <t>106</t>
        </is>
      </c>
      <c r="DG8" s="75" t="inlineStr">
        <is>
          <t>107</t>
        </is>
      </c>
      <c r="DH8" s="75" t="inlineStr">
        <is>
          <t>108</t>
        </is>
      </c>
      <c r="DI8" s="75" t="inlineStr">
        <is>
          <t>109</t>
        </is>
      </c>
      <c r="DJ8" s="75" t="inlineStr">
        <is>
          <t>110</t>
        </is>
      </c>
      <c r="DK8" s="115" t="inlineStr">
        <is>
          <t>111</t>
        </is>
      </c>
    </row>
    <row r="9" customHeight="true" ht="15.0">
      <c r="A9" s="104"/>
      <c r="B9" s="104"/>
      <c r="C9" s="104"/>
      <c r="D9" s="75" t="inlineStr">
        <is>
          <t>合计</t>
        </is>
      </c>
      <c r="E9" s="20" t="n">
        <v>3.209687618E7</v>
      </c>
      <c r="F9" s="20" t="n">
        <v>1.291233529E7</v>
      </c>
      <c r="G9" s="20" t="n">
        <v>981941.34</v>
      </c>
      <c r="H9" s="20" t="n">
        <v>2661607.16</v>
      </c>
      <c r="I9" s="20" t="n">
        <v>0.0</v>
      </c>
      <c r="J9" s="20" t="n">
        <v>30000.0</v>
      </c>
      <c r="K9" s="20" t="n">
        <v>928339.8</v>
      </c>
      <c r="L9" s="20" t="n">
        <v>1381807.34</v>
      </c>
      <c r="M9" s="20" t="n">
        <v>462561.44</v>
      </c>
      <c r="N9" s="20" t="n">
        <v>1615955.02</v>
      </c>
      <c r="O9" s="20" t="n">
        <v>0.0</v>
      </c>
      <c r="P9" s="20" t="n">
        <v>198236.31</v>
      </c>
      <c r="Q9" s="20" t="n">
        <v>1680453.89</v>
      </c>
      <c r="R9" s="20" t="n">
        <v>0.0</v>
      </c>
      <c r="S9" s="20" t="n">
        <v>2971432.99</v>
      </c>
      <c r="T9" s="20" t="n">
        <v>1.541277148E7</v>
      </c>
      <c r="U9" s="20" t="n">
        <v>516577.51</v>
      </c>
      <c r="V9" s="20" t="n">
        <v>8140.69</v>
      </c>
      <c r="W9" s="20" t="n">
        <v>290000.0</v>
      </c>
      <c r="X9" s="20" t="n">
        <v>0.0</v>
      </c>
      <c r="Y9" s="20" t="n">
        <v>8705.03</v>
      </c>
      <c r="Z9" s="20" t="n">
        <v>86119.77</v>
      </c>
      <c r="AA9" s="20" t="n">
        <v>1000.0</v>
      </c>
      <c r="AB9" s="20" t="n">
        <v>0.0</v>
      </c>
      <c r="AC9" s="20" t="n">
        <v>0.0</v>
      </c>
      <c r="AD9" s="20" t="n">
        <v>8360.0</v>
      </c>
      <c r="AE9" s="20" t="n">
        <v>0.0</v>
      </c>
      <c r="AF9" s="20" t="n">
        <v>122786.55</v>
      </c>
      <c r="AG9" s="20" t="n">
        <v>27960.0</v>
      </c>
      <c r="AH9" s="20" t="n">
        <v>10000.0</v>
      </c>
      <c r="AI9" s="20" t="n">
        <v>0.0</v>
      </c>
      <c r="AJ9" s="20" t="n">
        <v>0.0</v>
      </c>
      <c r="AK9" s="20" t="n">
        <v>118375.0</v>
      </c>
      <c r="AL9" s="20" t="n">
        <v>0.0</v>
      </c>
      <c r="AM9" s="20" t="n">
        <v>2000.0</v>
      </c>
      <c r="AN9" s="20" t="n">
        <v>633506.27</v>
      </c>
      <c r="AO9" s="20" t="n">
        <v>1.277304771E7</v>
      </c>
      <c r="AP9" s="20" t="n">
        <v>223365.36</v>
      </c>
      <c r="AQ9" s="20" t="n">
        <v>13800.0</v>
      </c>
      <c r="AR9" s="20" t="n">
        <v>20953.87</v>
      </c>
      <c r="AS9" s="20" t="n">
        <v>9250.0</v>
      </c>
      <c r="AT9" s="20" t="n">
        <v>0.0</v>
      </c>
      <c r="AU9" s="20" t="n">
        <v>538823.72</v>
      </c>
      <c r="AV9" s="20" t="n">
        <v>2089295.05</v>
      </c>
      <c r="AW9" s="20" t="n">
        <v>0.0</v>
      </c>
      <c r="AX9" s="20" t="n">
        <v>0.0</v>
      </c>
      <c r="AY9" s="20" t="n">
        <v>0.0</v>
      </c>
      <c r="AZ9" s="20" t="n">
        <v>62654.44</v>
      </c>
      <c r="BA9" s="20" t="n">
        <v>417057.39</v>
      </c>
      <c r="BB9" s="20" t="n">
        <v>213344.0</v>
      </c>
      <c r="BC9" s="20" t="n">
        <v>14239.0</v>
      </c>
      <c r="BD9" s="20" t="n">
        <v>0.0</v>
      </c>
      <c r="BE9" s="20" t="n">
        <v>1355584.22</v>
      </c>
      <c r="BF9" s="20" t="n">
        <v>0.0</v>
      </c>
      <c r="BG9" s="20" t="n">
        <v>26416.0</v>
      </c>
      <c r="BH9" s="20" t="n">
        <v>0.0</v>
      </c>
      <c r="BI9" s="20" t="n">
        <v>12634.36</v>
      </c>
      <c r="BJ9" s="20" t="n">
        <v>12634.36</v>
      </c>
      <c r="BK9" s="20" t="n">
        <v>0.0</v>
      </c>
      <c r="BL9" s="20" t="n">
        <v>0.0</v>
      </c>
      <c r="BM9" s="20" t="n">
        <v>0.0</v>
      </c>
      <c r="BN9" s="20" t="n">
        <v>0.0</v>
      </c>
      <c r="BO9" s="20" t="n">
        <v>0.0</v>
      </c>
      <c r="BP9" s="20" t="n">
        <v>0.0</v>
      </c>
      <c r="BQ9" s="20" t="n">
        <v>0.0</v>
      </c>
      <c r="BR9" s="20" t="n">
        <v>0.0</v>
      </c>
      <c r="BS9" s="20" t="n">
        <v>0.0</v>
      </c>
      <c r="BT9" s="20" t="n">
        <v>0.0</v>
      </c>
      <c r="BU9" s="20" t="n">
        <v>0.0</v>
      </c>
      <c r="BV9" s="20" t="n">
        <v>0.0</v>
      </c>
      <c r="BW9" s="20" t="n">
        <v>0.0</v>
      </c>
      <c r="BX9" s="20" t="n">
        <v>0.0</v>
      </c>
      <c r="BY9" s="20" t="n">
        <v>0.0</v>
      </c>
      <c r="BZ9" s="20" t="n">
        <v>0.0</v>
      </c>
      <c r="CA9" s="20" t="n">
        <v>9840.0</v>
      </c>
      <c r="CB9" s="20" t="n">
        <v>0.0</v>
      </c>
      <c r="CC9" s="20" t="n">
        <v>9840.0</v>
      </c>
      <c r="CD9" s="20" t="n">
        <v>0.0</v>
      </c>
      <c r="CE9" s="20" t="n">
        <v>0.0</v>
      </c>
      <c r="CF9" s="20" t="n">
        <v>0.0</v>
      </c>
      <c r="CG9" s="20" t="n">
        <v>0.0</v>
      </c>
      <c r="CH9" s="20" t="n">
        <v>0.0</v>
      </c>
      <c r="CI9" s="20" t="n">
        <v>0.0</v>
      </c>
      <c r="CJ9" s="20" t="n">
        <v>0.0</v>
      </c>
      <c r="CK9" s="20"/>
      <c r="CL9" s="20"/>
      <c r="CM9" s="20"/>
      <c r="CN9" s="20"/>
      <c r="CO9" s="20"/>
      <c r="CP9" s="20"/>
      <c r="CQ9" s="20"/>
      <c r="CR9" s="20"/>
      <c r="CS9" s="20"/>
      <c r="CT9" s="20"/>
      <c r="CU9" s="20" t="n">
        <v>1660000.0</v>
      </c>
      <c r="CV9" s="20"/>
      <c r="CW9" s="20"/>
      <c r="CX9" s="20" t="n">
        <v>1440000.0</v>
      </c>
      <c r="CY9" s="20"/>
      <c r="CZ9" s="20" t="n">
        <v>220000.0</v>
      </c>
      <c r="DA9" s="20"/>
      <c r="DB9" s="20"/>
      <c r="DC9" s="20"/>
      <c r="DD9" s="20"/>
      <c r="DE9" s="20"/>
      <c r="DF9" s="20"/>
      <c r="DG9" s="20"/>
      <c r="DH9" s="20"/>
      <c r="DI9" s="20"/>
      <c r="DJ9" s="20"/>
      <c r="DK9" s="22"/>
    </row>
    <row r="10" customHeight="true" ht="15.0">
      <c r="A10" s="131" t="inlineStr">
        <is>
          <t>2010301</t>
        </is>
      </c>
      <c r="B10" s="120"/>
      <c r="C10" s="120"/>
      <c r="D10" s="24" t="inlineStr">
        <is>
          <t>行政运行</t>
        </is>
      </c>
      <c r="E10" s="20" t="n">
        <v>1.111293567E7</v>
      </c>
      <c r="F10" s="20" t="n">
        <v>1.039139754E7</v>
      </c>
      <c r="G10" s="20" t="n">
        <v>981941.34</v>
      </c>
      <c r="H10" s="20" t="n">
        <v>2661607.16</v>
      </c>
      <c r="I10" s="20" t="n">
        <v>0.0</v>
      </c>
      <c r="J10" s="20" t="n">
        <v>30000.0</v>
      </c>
      <c r="K10" s="20" t="n">
        <v>928339.8</v>
      </c>
      <c r="L10" s="20" t="n">
        <v>645065.58</v>
      </c>
      <c r="M10" s="20" t="n">
        <v>94190.56</v>
      </c>
      <c r="N10" s="20" t="n">
        <v>877286.23</v>
      </c>
      <c r="O10" s="20" t="n">
        <v>0.0</v>
      </c>
      <c r="P10" s="20" t="n">
        <v>198236.31</v>
      </c>
      <c r="Q10" s="20" t="n">
        <v>1127897.57</v>
      </c>
      <c r="R10" s="20" t="n">
        <v>0.0</v>
      </c>
      <c r="S10" s="20" t="n">
        <v>2846832.99</v>
      </c>
      <c r="T10" s="20" t="n">
        <v>621962.62</v>
      </c>
      <c r="U10" s="20" t="n">
        <v>66179.9</v>
      </c>
      <c r="V10" s="20" t="n">
        <v>0.0</v>
      </c>
      <c r="W10" s="20" t="n">
        <v>0.0</v>
      </c>
      <c r="X10" s="20" t="n">
        <v>0.0</v>
      </c>
      <c r="Y10" s="20" t="n">
        <v>0.0</v>
      </c>
      <c r="Z10" s="20" t="n">
        <v>0.0</v>
      </c>
      <c r="AA10" s="20" t="n">
        <v>0.0</v>
      </c>
      <c r="AB10" s="20" t="n">
        <v>0.0</v>
      </c>
      <c r="AC10" s="20" t="n">
        <v>0.0</v>
      </c>
      <c r="AD10" s="20" t="n">
        <v>6294.9</v>
      </c>
      <c r="AE10" s="20" t="n">
        <v>0.0</v>
      </c>
      <c r="AF10" s="20" t="n">
        <v>1280.0</v>
      </c>
      <c r="AG10" s="20" t="n">
        <v>0.0</v>
      </c>
      <c r="AH10" s="20" t="n">
        <v>10000.0</v>
      </c>
      <c r="AI10" s="20" t="n">
        <v>0.0</v>
      </c>
      <c r="AJ10" s="20" t="n">
        <v>0.0</v>
      </c>
      <c r="AK10" s="20" t="n">
        <v>90035.0</v>
      </c>
      <c r="AL10" s="20" t="n">
        <v>0.0</v>
      </c>
      <c r="AM10" s="20" t="n">
        <v>0.0</v>
      </c>
      <c r="AN10" s="20" t="n">
        <v>1830.0</v>
      </c>
      <c r="AO10" s="20" t="n">
        <v>131627.73</v>
      </c>
      <c r="AP10" s="20" t="n">
        <v>207846.72</v>
      </c>
      <c r="AQ10" s="20" t="n">
        <v>0.0</v>
      </c>
      <c r="AR10" s="20" t="n">
        <v>0.0</v>
      </c>
      <c r="AS10" s="20" t="n">
        <v>0.0</v>
      </c>
      <c r="AT10" s="20" t="n">
        <v>0.0</v>
      </c>
      <c r="AU10" s="20" t="n">
        <v>106868.37</v>
      </c>
      <c r="AV10" s="20" t="n">
        <v>99575.51</v>
      </c>
      <c r="AW10" s="20" t="n">
        <v>0.0</v>
      </c>
      <c r="AX10" s="20" t="n">
        <v>0.0</v>
      </c>
      <c r="AY10" s="20" t="n">
        <v>0.0</v>
      </c>
      <c r="AZ10" s="20" t="n">
        <v>62654.44</v>
      </c>
      <c r="BA10" s="20" t="n">
        <v>35721.07</v>
      </c>
      <c r="BB10" s="20" t="n">
        <v>0.0</v>
      </c>
      <c r="BC10" s="20" t="n">
        <v>1200.0</v>
      </c>
      <c r="BD10" s="20" t="n">
        <v>0.0</v>
      </c>
      <c r="BE10" s="20" t="n">
        <v>0.0</v>
      </c>
      <c r="BF10" s="20" t="n">
        <v>0.0</v>
      </c>
      <c r="BG10" s="20" t="n">
        <v>0.0</v>
      </c>
      <c r="BH10" s="20" t="n">
        <v>0.0</v>
      </c>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2"/>
    </row>
    <row r="11" customHeight="true" ht="15.0">
      <c r="A11" s="131" t="inlineStr">
        <is>
          <t>2010302</t>
        </is>
      </c>
      <c r="B11" s="120"/>
      <c r="C11" s="120"/>
      <c r="D11" s="24" t="inlineStr">
        <is>
          <t>一般行政管理事务</t>
        </is>
      </c>
      <c r="E11" s="20" t="n">
        <v>3021985.97</v>
      </c>
      <c r="F11" s="20"/>
      <c r="G11" s="20"/>
      <c r="H11" s="20"/>
      <c r="I11" s="20"/>
      <c r="J11" s="20"/>
      <c r="K11" s="20"/>
      <c r="L11" s="20"/>
      <c r="M11" s="20"/>
      <c r="N11" s="20"/>
      <c r="O11" s="20"/>
      <c r="P11" s="20"/>
      <c r="Q11" s="20"/>
      <c r="R11" s="20"/>
      <c r="S11" s="20"/>
      <c r="T11" s="20" t="n">
        <v>2739539.23</v>
      </c>
      <c r="U11" s="20" t="n">
        <v>51452.61</v>
      </c>
      <c r="V11" s="20" t="n">
        <v>8140.69</v>
      </c>
      <c r="W11" s="20" t="n">
        <v>290000.0</v>
      </c>
      <c r="X11" s="20" t="n">
        <v>0.0</v>
      </c>
      <c r="Y11" s="20" t="n">
        <v>8705.03</v>
      </c>
      <c r="Z11" s="20" t="n">
        <v>86119.77</v>
      </c>
      <c r="AA11" s="20" t="n">
        <v>1000.0</v>
      </c>
      <c r="AB11" s="20" t="n">
        <v>0.0</v>
      </c>
      <c r="AC11" s="20" t="n">
        <v>0.0</v>
      </c>
      <c r="AD11" s="20" t="n">
        <v>2065.1</v>
      </c>
      <c r="AE11" s="20" t="n">
        <v>0.0</v>
      </c>
      <c r="AF11" s="20" t="n">
        <v>91506.55</v>
      </c>
      <c r="AG11" s="20" t="n">
        <v>27960.0</v>
      </c>
      <c r="AH11" s="20" t="n">
        <v>0.0</v>
      </c>
      <c r="AI11" s="20" t="n">
        <v>0.0</v>
      </c>
      <c r="AJ11" s="20" t="n">
        <v>0.0</v>
      </c>
      <c r="AK11" s="20" t="n">
        <v>2649.0</v>
      </c>
      <c r="AL11" s="20" t="n">
        <v>0.0</v>
      </c>
      <c r="AM11" s="20" t="n">
        <v>2000.0</v>
      </c>
      <c r="AN11" s="20" t="n">
        <v>631676.27</v>
      </c>
      <c r="AO11" s="20" t="n">
        <v>1048597.35</v>
      </c>
      <c r="AP11" s="20" t="n">
        <v>15518.64</v>
      </c>
      <c r="AQ11" s="20" t="n">
        <v>13800.0</v>
      </c>
      <c r="AR11" s="20" t="n">
        <v>20953.87</v>
      </c>
      <c r="AS11" s="20" t="n">
        <v>9250.0</v>
      </c>
      <c r="AT11" s="20" t="n">
        <v>0.0</v>
      </c>
      <c r="AU11" s="20" t="n">
        <v>428144.35</v>
      </c>
      <c r="AV11" s="20" t="n">
        <v>259972.38</v>
      </c>
      <c r="AW11" s="20" t="n">
        <v>0.0</v>
      </c>
      <c r="AX11" s="20" t="n">
        <v>0.0</v>
      </c>
      <c r="AY11" s="20" t="n">
        <v>0.0</v>
      </c>
      <c r="AZ11" s="20" t="n">
        <v>0.0</v>
      </c>
      <c r="BA11" s="20" t="n">
        <v>165032.38</v>
      </c>
      <c r="BB11" s="20" t="n">
        <v>13440.0</v>
      </c>
      <c r="BC11" s="20" t="n">
        <v>0.0</v>
      </c>
      <c r="BD11" s="20" t="n">
        <v>0.0</v>
      </c>
      <c r="BE11" s="20" t="n">
        <v>81500.0</v>
      </c>
      <c r="BF11" s="20" t="n">
        <v>0.0</v>
      </c>
      <c r="BG11" s="20" t="n">
        <v>0.0</v>
      </c>
      <c r="BH11" s="20" t="n">
        <v>0.0</v>
      </c>
      <c r="BI11" s="20" t="n">
        <v>12634.36</v>
      </c>
      <c r="BJ11" s="20" t="n">
        <v>12634.36</v>
      </c>
      <c r="BK11" s="20" t="n">
        <v>0.0</v>
      </c>
      <c r="BL11" s="20" t="n">
        <v>0.0</v>
      </c>
      <c r="BM11" s="20" t="n">
        <v>0.0</v>
      </c>
      <c r="BN11" s="20" t="n">
        <v>0.0</v>
      </c>
      <c r="BO11" s="20" t="n">
        <v>0.0</v>
      </c>
      <c r="BP11" s="20" t="n">
        <v>0.0</v>
      </c>
      <c r="BQ11" s="20" t="n">
        <v>0.0</v>
      </c>
      <c r="BR11" s="20" t="n">
        <v>0.0</v>
      </c>
      <c r="BS11" s="20" t="n">
        <v>0.0</v>
      </c>
      <c r="BT11" s="20" t="n">
        <v>0.0</v>
      </c>
      <c r="BU11" s="20" t="n">
        <v>0.0</v>
      </c>
      <c r="BV11" s="20" t="n">
        <v>0.0</v>
      </c>
      <c r="BW11" s="20" t="n">
        <v>0.0</v>
      </c>
      <c r="BX11" s="20" t="n">
        <v>0.0</v>
      </c>
      <c r="BY11" s="20" t="n">
        <v>0.0</v>
      </c>
      <c r="BZ11" s="20" t="n">
        <v>0.0</v>
      </c>
      <c r="CA11" s="20" t="n">
        <v>9840.0</v>
      </c>
      <c r="CB11" s="20" t="n">
        <v>0.0</v>
      </c>
      <c r="CC11" s="20" t="n">
        <v>9840.0</v>
      </c>
      <c r="CD11" s="20" t="n">
        <v>0.0</v>
      </c>
      <c r="CE11" s="20" t="n">
        <v>0.0</v>
      </c>
      <c r="CF11" s="20" t="n">
        <v>0.0</v>
      </c>
      <c r="CG11" s="20" t="n">
        <v>0.0</v>
      </c>
      <c r="CH11" s="20" t="n">
        <v>0.0</v>
      </c>
      <c r="CI11" s="20" t="n">
        <v>0.0</v>
      </c>
      <c r="CJ11" s="20" t="n">
        <v>0.0</v>
      </c>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2"/>
    </row>
    <row r="12" customHeight="true" ht="15.0">
      <c r="A12" s="131" t="inlineStr">
        <is>
          <t>2010604</t>
        </is>
      </c>
      <c r="B12" s="120"/>
      <c r="C12" s="120"/>
      <c r="D12" s="24" t="inlineStr">
        <is>
          <t>预算改革业务</t>
        </is>
      </c>
      <c r="E12" s="20" t="n">
        <v>680000.0</v>
      </c>
      <c r="F12" s="20"/>
      <c r="G12" s="20"/>
      <c r="H12" s="20"/>
      <c r="I12" s="20"/>
      <c r="J12" s="20"/>
      <c r="K12" s="20"/>
      <c r="L12" s="20"/>
      <c r="M12" s="20"/>
      <c r="N12" s="20"/>
      <c r="O12" s="20"/>
      <c r="P12" s="20"/>
      <c r="Q12" s="20"/>
      <c r="R12" s="20"/>
      <c r="S12" s="20"/>
      <c r="T12" s="20" t="n">
        <v>680000.0</v>
      </c>
      <c r="U12" s="20" t="n">
        <v>265079.0</v>
      </c>
      <c r="V12" s="20"/>
      <c r="W12" s="20"/>
      <c r="X12" s="20"/>
      <c r="Y12" s="20"/>
      <c r="Z12" s="20"/>
      <c r="AA12" s="20"/>
      <c r="AB12" s="20"/>
      <c r="AC12" s="20"/>
      <c r="AD12" s="20"/>
      <c r="AE12" s="20"/>
      <c r="AF12" s="20"/>
      <c r="AG12" s="20"/>
      <c r="AH12" s="20"/>
      <c r="AI12" s="20"/>
      <c r="AJ12" s="20"/>
      <c r="AK12" s="20"/>
      <c r="AL12" s="20"/>
      <c r="AM12" s="20"/>
      <c r="AN12" s="20"/>
      <c r="AO12" s="20" t="n">
        <v>414921.0</v>
      </c>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2"/>
    </row>
    <row r="13" customHeight="true" ht="15.0">
      <c r="A13" s="131" t="inlineStr">
        <is>
          <t>2060199</t>
        </is>
      </c>
      <c r="B13" s="120"/>
      <c r="C13" s="120"/>
      <c r="D13" s="24" t="inlineStr">
        <is>
          <t>其他科学技术管理事务支出</t>
        </is>
      </c>
      <c r="E13" s="20" t="n">
        <v>990000.0</v>
      </c>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t="n">
        <v>990000.0</v>
      </c>
      <c r="CV13" s="20"/>
      <c r="CW13" s="20"/>
      <c r="CX13" s="20" t="n">
        <v>990000.0</v>
      </c>
      <c r="CY13" s="20"/>
      <c r="CZ13" s="20"/>
      <c r="DA13" s="20"/>
      <c r="DB13" s="20"/>
      <c r="DC13" s="20"/>
      <c r="DD13" s="20"/>
      <c r="DE13" s="20"/>
      <c r="DF13" s="20"/>
      <c r="DG13" s="20"/>
      <c r="DH13" s="20"/>
      <c r="DI13" s="20"/>
      <c r="DJ13" s="20"/>
      <c r="DK13" s="22"/>
    </row>
    <row r="14" customHeight="true" ht="15.0">
      <c r="A14" s="131" t="inlineStr">
        <is>
          <t>2060404</t>
        </is>
      </c>
      <c r="B14" s="120"/>
      <c r="C14" s="120"/>
      <c r="D14" s="24" t="inlineStr">
        <is>
          <t>科技成果转化与扩散</t>
        </is>
      </c>
      <c r="E14" s="20" t="n">
        <v>200000.0</v>
      </c>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t="n">
        <v>200000.0</v>
      </c>
      <c r="CV14" s="20"/>
      <c r="CW14" s="20"/>
      <c r="CX14" s="20" t="n">
        <v>200000.0</v>
      </c>
      <c r="CY14" s="20"/>
      <c r="CZ14" s="20"/>
      <c r="DA14" s="20"/>
      <c r="DB14" s="20"/>
      <c r="DC14" s="20"/>
      <c r="DD14" s="20"/>
      <c r="DE14" s="20"/>
      <c r="DF14" s="20"/>
      <c r="DG14" s="20"/>
      <c r="DH14" s="20"/>
      <c r="DI14" s="20"/>
      <c r="DJ14" s="20"/>
      <c r="DK14" s="22"/>
    </row>
    <row r="15" customHeight="true" ht="15.0">
      <c r="A15" s="131" t="inlineStr">
        <is>
          <t>2060799</t>
        </is>
      </c>
      <c r="B15" s="120"/>
      <c r="C15" s="120"/>
      <c r="D15" s="24" t="inlineStr">
        <is>
          <t>其他科学技术普及支出</t>
        </is>
      </c>
      <c r="E15" s="20" t="n">
        <v>250000.0</v>
      </c>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t="n">
        <v>250000.0</v>
      </c>
      <c r="CV15" s="20"/>
      <c r="CW15" s="20"/>
      <c r="CX15" s="20" t="n">
        <v>250000.0</v>
      </c>
      <c r="CY15" s="20"/>
      <c r="CZ15" s="20"/>
      <c r="DA15" s="20"/>
      <c r="DB15" s="20"/>
      <c r="DC15" s="20"/>
      <c r="DD15" s="20"/>
      <c r="DE15" s="20"/>
      <c r="DF15" s="20"/>
      <c r="DG15" s="20"/>
      <c r="DH15" s="20"/>
      <c r="DI15" s="20"/>
      <c r="DJ15" s="20"/>
      <c r="DK15" s="22"/>
    </row>
    <row r="16" customHeight="true" ht="15.0">
      <c r="A16" s="131" t="inlineStr">
        <is>
          <t>2069901</t>
        </is>
      </c>
      <c r="B16" s="120"/>
      <c r="C16" s="120"/>
      <c r="D16" s="24" t="inlineStr">
        <is>
          <t>科技奖励</t>
        </is>
      </c>
      <c r="E16" s="20" t="n">
        <v>200000.0</v>
      </c>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t="n">
        <v>200000.0</v>
      </c>
      <c r="CV16" s="20"/>
      <c r="CW16" s="20"/>
      <c r="CX16" s="20"/>
      <c r="CY16" s="20"/>
      <c r="CZ16" s="20" t="n">
        <v>200000.0</v>
      </c>
      <c r="DA16" s="20"/>
      <c r="DB16" s="20"/>
      <c r="DC16" s="20"/>
      <c r="DD16" s="20"/>
      <c r="DE16" s="20"/>
      <c r="DF16" s="20"/>
      <c r="DG16" s="20"/>
      <c r="DH16" s="20"/>
      <c r="DI16" s="20"/>
      <c r="DJ16" s="20"/>
      <c r="DK16" s="22"/>
    </row>
    <row r="17" customHeight="true" ht="15.0">
      <c r="A17" s="131" t="inlineStr">
        <is>
          <t>2080501</t>
        </is>
      </c>
      <c r="B17" s="120"/>
      <c r="C17" s="120"/>
      <c r="D17" s="24" t="inlineStr">
        <is>
          <t>行政单位离退休</t>
        </is>
      </c>
      <c r="E17" s="20" t="n">
        <v>1279265.22</v>
      </c>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t="n">
        <v>1279265.22</v>
      </c>
      <c r="AW17" s="20" t="n">
        <v>0.0</v>
      </c>
      <c r="AX17" s="20"/>
      <c r="AY17" s="20" t="n">
        <v>0.0</v>
      </c>
      <c r="AZ17" s="20" t="n">
        <v>0.0</v>
      </c>
      <c r="BA17" s="20" t="n">
        <v>2640.0</v>
      </c>
      <c r="BB17" s="20" t="n">
        <v>0.0</v>
      </c>
      <c r="BC17" s="20" t="n">
        <v>2541.0</v>
      </c>
      <c r="BD17" s="20" t="n">
        <v>0.0</v>
      </c>
      <c r="BE17" s="20" t="n">
        <v>1274084.22</v>
      </c>
      <c r="BF17" s="20" t="n">
        <v>0.0</v>
      </c>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2"/>
    </row>
    <row r="18" customHeight="true" ht="15.0">
      <c r="A18" s="131" t="inlineStr">
        <is>
          <t>2080505</t>
        </is>
      </c>
      <c r="B18" s="120"/>
      <c r="C18" s="120"/>
      <c r="D18" s="24" t="inlineStr">
        <is>
          <t>机关事业单位基本养老保险缴费支出</t>
        </is>
      </c>
      <c r="E18" s="20" t="n">
        <v>736741.76</v>
      </c>
      <c r="F18" s="20" t="n">
        <v>736741.76</v>
      </c>
      <c r="G18" s="20"/>
      <c r="H18" s="20"/>
      <c r="I18" s="20"/>
      <c r="J18" s="20"/>
      <c r="K18" s="20"/>
      <c r="L18" s="20" t="n">
        <v>736741.76</v>
      </c>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2"/>
    </row>
    <row r="19" customHeight="true" ht="15.0">
      <c r="A19" s="131" t="inlineStr">
        <is>
          <t>2080506</t>
        </is>
      </c>
      <c r="B19" s="120"/>
      <c r="C19" s="120"/>
      <c r="D19" s="24" t="inlineStr">
        <is>
          <t>机关事业单位职业年金缴费支出</t>
        </is>
      </c>
      <c r="E19" s="20" t="n">
        <v>368370.88</v>
      </c>
      <c r="F19" s="20" t="n">
        <v>368370.88</v>
      </c>
      <c r="G19" s="20"/>
      <c r="H19" s="20"/>
      <c r="I19" s="20"/>
      <c r="J19" s="20"/>
      <c r="K19" s="20"/>
      <c r="L19" s="20"/>
      <c r="M19" s="20" t="n">
        <v>368370.88</v>
      </c>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2"/>
    </row>
    <row r="20" customHeight="true" ht="15.0">
      <c r="A20" s="131" t="inlineStr">
        <is>
          <t>2080704</t>
        </is>
      </c>
      <c r="B20" s="120"/>
      <c r="C20" s="120"/>
      <c r="D20" s="24" t="inlineStr">
        <is>
          <t>社会保险补贴</t>
        </is>
      </c>
      <c r="E20" s="20" t="n">
        <v>26416.0</v>
      </c>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t="n">
        <v>26416.0</v>
      </c>
      <c r="AW20" s="20"/>
      <c r="AX20" s="20"/>
      <c r="AY20" s="20"/>
      <c r="AZ20" s="20"/>
      <c r="BA20" s="20"/>
      <c r="BB20" s="20"/>
      <c r="BC20" s="20"/>
      <c r="BD20" s="20"/>
      <c r="BE20" s="20"/>
      <c r="BF20" s="20"/>
      <c r="BG20" s="20" t="n">
        <v>26416.0</v>
      </c>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2"/>
    </row>
    <row r="21" customHeight="true" ht="15.0">
      <c r="A21" s="131" t="inlineStr">
        <is>
          <t>2080705</t>
        </is>
      </c>
      <c r="B21" s="120"/>
      <c r="C21" s="120"/>
      <c r="D21" s="24" t="inlineStr">
        <is>
          <t>公益性岗位补贴</t>
        </is>
      </c>
      <c r="E21" s="20" t="n">
        <v>124600.0</v>
      </c>
      <c r="F21" s="20" t="n">
        <v>124600.0</v>
      </c>
      <c r="G21" s="20"/>
      <c r="H21" s="20"/>
      <c r="I21" s="20"/>
      <c r="J21" s="20"/>
      <c r="K21" s="20"/>
      <c r="L21" s="20"/>
      <c r="M21" s="20"/>
      <c r="N21" s="20"/>
      <c r="O21" s="20"/>
      <c r="P21" s="20"/>
      <c r="Q21" s="20"/>
      <c r="R21" s="20"/>
      <c r="S21" s="20" t="n">
        <v>124600.0</v>
      </c>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2"/>
    </row>
    <row r="22" customHeight="true" ht="15.0">
      <c r="A22" s="131" t="inlineStr">
        <is>
          <t>2081002</t>
        </is>
      </c>
      <c r="B22" s="120"/>
      <c r="C22" s="120"/>
      <c r="D22" s="24" t="inlineStr">
        <is>
          <t>老年福利</t>
        </is>
      </c>
      <c r="E22" s="20" t="n">
        <v>50000.0</v>
      </c>
      <c r="F22" s="20"/>
      <c r="G22" s="20"/>
      <c r="H22" s="20"/>
      <c r="I22" s="20"/>
      <c r="J22" s="20"/>
      <c r="K22" s="20"/>
      <c r="L22" s="20"/>
      <c r="M22" s="20"/>
      <c r="N22" s="20"/>
      <c r="O22" s="20"/>
      <c r="P22" s="20"/>
      <c r="Q22" s="20"/>
      <c r="R22" s="20"/>
      <c r="S22" s="20"/>
      <c r="T22" s="20" t="n">
        <v>39502.0</v>
      </c>
      <c r="U22" s="20"/>
      <c r="V22" s="20"/>
      <c r="W22" s="20"/>
      <c r="X22" s="20"/>
      <c r="Y22" s="20"/>
      <c r="Z22" s="20"/>
      <c r="AA22" s="20"/>
      <c r="AB22" s="20"/>
      <c r="AC22" s="20"/>
      <c r="AD22" s="20"/>
      <c r="AE22" s="20"/>
      <c r="AF22" s="20" t="n">
        <v>10000.0</v>
      </c>
      <c r="AG22" s="20"/>
      <c r="AH22" s="20"/>
      <c r="AI22" s="20"/>
      <c r="AJ22" s="20"/>
      <c r="AK22" s="20" t="n">
        <v>25691.0</v>
      </c>
      <c r="AL22" s="20"/>
      <c r="AM22" s="20"/>
      <c r="AN22" s="20"/>
      <c r="AO22" s="20"/>
      <c r="AP22" s="20"/>
      <c r="AQ22" s="20"/>
      <c r="AR22" s="20"/>
      <c r="AS22" s="20"/>
      <c r="AT22" s="20"/>
      <c r="AU22" s="20" t="n">
        <v>3811.0</v>
      </c>
      <c r="AV22" s="20" t="n">
        <v>10498.0</v>
      </c>
      <c r="AW22" s="20"/>
      <c r="AX22" s="20"/>
      <c r="AY22" s="20"/>
      <c r="AZ22" s="20"/>
      <c r="BA22" s="20"/>
      <c r="BB22" s="20"/>
      <c r="BC22" s="20" t="n">
        <v>10498.0</v>
      </c>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2"/>
    </row>
    <row r="23" customHeight="true" ht="15.0">
      <c r="A23" s="131" t="inlineStr">
        <is>
          <t>2081902</t>
        </is>
      </c>
      <c r="B23" s="120"/>
      <c r="C23" s="120"/>
      <c r="D23" s="24" t="inlineStr">
        <is>
          <t>农村最低生活保障金支出</t>
        </is>
      </c>
      <c r="E23" s="20" t="n">
        <v>199663.94</v>
      </c>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t="n">
        <v>199663.94</v>
      </c>
      <c r="AW23" s="20"/>
      <c r="AX23" s="20"/>
      <c r="AY23" s="20"/>
      <c r="AZ23" s="20"/>
      <c r="BA23" s="20" t="n">
        <v>199663.94</v>
      </c>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2"/>
    </row>
    <row r="24" customHeight="true" ht="15.0">
      <c r="A24" s="131" t="inlineStr">
        <is>
          <t>2082001</t>
        </is>
      </c>
      <c r="B24" s="120"/>
      <c r="C24" s="120"/>
      <c r="D24" s="24" t="inlineStr">
        <is>
          <t>临时救助支出</t>
        </is>
      </c>
      <c r="E24" s="20" t="n">
        <v>199904.0</v>
      </c>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t="n">
        <v>199904.0</v>
      </c>
      <c r="AW24" s="20"/>
      <c r="AX24" s="20"/>
      <c r="AY24" s="20"/>
      <c r="AZ24" s="20"/>
      <c r="BA24" s="20"/>
      <c r="BB24" s="20" t="n">
        <v>199904.0</v>
      </c>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2"/>
    </row>
    <row r="25" customHeight="true" ht="15.0">
      <c r="A25" s="131" t="inlineStr">
        <is>
          <t>2082502</t>
        </is>
      </c>
      <c r="B25" s="120"/>
      <c r="C25" s="120"/>
      <c r="D25" s="24" t="inlineStr">
        <is>
          <t>其他农村生活救助</t>
        </is>
      </c>
      <c r="E25" s="20" t="n">
        <v>14000.0</v>
      </c>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t="n">
        <v>14000.0</v>
      </c>
      <c r="AW25" s="20"/>
      <c r="AX25" s="20"/>
      <c r="AY25" s="20"/>
      <c r="AZ25" s="20"/>
      <c r="BA25" s="20" t="n">
        <v>14000.0</v>
      </c>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2"/>
    </row>
    <row r="26" customHeight="true" ht="15.0">
      <c r="A26" s="131" t="inlineStr">
        <is>
          <t>2101101</t>
        </is>
      </c>
      <c r="B26" s="120"/>
      <c r="C26" s="120"/>
      <c r="D26" s="24" t="inlineStr">
        <is>
          <t>行政单位医疗</t>
        </is>
      </c>
      <c r="E26" s="20" t="n">
        <v>738668.79</v>
      </c>
      <c r="F26" s="20" t="n">
        <v>738668.79</v>
      </c>
      <c r="G26" s="20"/>
      <c r="H26" s="20"/>
      <c r="I26" s="20"/>
      <c r="J26" s="20"/>
      <c r="K26" s="20"/>
      <c r="L26" s="20"/>
      <c r="M26" s="20"/>
      <c r="N26" s="20" t="n">
        <v>738668.79</v>
      </c>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2"/>
    </row>
    <row r="27" customHeight="true" ht="15.0">
      <c r="A27" s="131" t="inlineStr">
        <is>
          <t>2110402</t>
        </is>
      </c>
      <c r="B27" s="120"/>
      <c r="C27" s="120"/>
      <c r="D27" s="24" t="inlineStr">
        <is>
          <t>农村环境保护</t>
        </is>
      </c>
      <c r="E27" s="20" t="n">
        <v>130000.0</v>
      </c>
      <c r="F27" s="20"/>
      <c r="G27" s="20"/>
      <c r="H27" s="20"/>
      <c r="I27" s="20"/>
      <c r="J27" s="20"/>
      <c r="K27" s="20"/>
      <c r="L27" s="20"/>
      <c r="M27" s="20"/>
      <c r="N27" s="20"/>
      <c r="O27" s="20"/>
      <c r="P27" s="20"/>
      <c r="Q27" s="20"/>
      <c r="R27" s="20"/>
      <c r="S27" s="20"/>
      <c r="T27" s="20" t="n">
        <v>130000.0</v>
      </c>
      <c r="U27" s="20"/>
      <c r="V27" s="20"/>
      <c r="W27" s="20"/>
      <c r="X27" s="20"/>
      <c r="Y27" s="20"/>
      <c r="Z27" s="20"/>
      <c r="AA27" s="20"/>
      <c r="AB27" s="20"/>
      <c r="AC27" s="20"/>
      <c r="AD27" s="20"/>
      <c r="AE27" s="20"/>
      <c r="AF27" s="20"/>
      <c r="AG27" s="20"/>
      <c r="AH27" s="20"/>
      <c r="AI27" s="20"/>
      <c r="AJ27" s="20"/>
      <c r="AK27" s="20"/>
      <c r="AL27" s="20"/>
      <c r="AM27" s="20"/>
      <c r="AN27" s="20"/>
      <c r="AO27" s="20" t="n">
        <v>130000.0</v>
      </c>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2"/>
    </row>
    <row r="28" customHeight="true" ht="15.0">
      <c r="A28" s="131" t="inlineStr">
        <is>
          <t>2120199</t>
        </is>
      </c>
      <c r="B28" s="120"/>
      <c r="C28" s="120"/>
      <c r="D28" s="24" t="inlineStr">
        <is>
          <t>其他城乡社区管理事务支出</t>
        </is>
      </c>
      <c r="E28" s="20" t="n">
        <v>900000.0</v>
      </c>
      <c r="F28" s="20"/>
      <c r="G28" s="20"/>
      <c r="H28" s="20"/>
      <c r="I28" s="20"/>
      <c r="J28" s="20"/>
      <c r="K28" s="20"/>
      <c r="L28" s="20"/>
      <c r="M28" s="20"/>
      <c r="N28" s="20"/>
      <c r="O28" s="20"/>
      <c r="P28" s="20"/>
      <c r="Q28" s="20"/>
      <c r="R28" s="20"/>
      <c r="S28" s="20"/>
      <c r="T28" s="20" t="n">
        <v>900000.0</v>
      </c>
      <c r="U28" s="20"/>
      <c r="V28" s="20"/>
      <c r="W28" s="20"/>
      <c r="X28" s="20"/>
      <c r="Y28" s="20"/>
      <c r="Z28" s="20"/>
      <c r="AA28" s="20"/>
      <c r="AB28" s="20"/>
      <c r="AC28" s="20"/>
      <c r="AD28" s="20"/>
      <c r="AE28" s="20"/>
      <c r="AF28" s="20"/>
      <c r="AG28" s="20"/>
      <c r="AH28" s="20"/>
      <c r="AI28" s="20"/>
      <c r="AJ28" s="20"/>
      <c r="AK28" s="20"/>
      <c r="AL28" s="20"/>
      <c r="AM28" s="20"/>
      <c r="AN28" s="20"/>
      <c r="AO28" s="20" t="n">
        <v>900000.0</v>
      </c>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2"/>
    </row>
    <row r="29" customHeight="true" ht="15.0">
      <c r="A29" s="131" t="inlineStr">
        <is>
          <t>2120899</t>
        </is>
      </c>
      <c r="B29" s="120"/>
      <c r="C29" s="120"/>
      <c r="D29" s="24" t="inlineStr">
        <is>
          <t>其他国有土地使用权出让收入安排的支出</t>
        </is>
      </c>
      <c r="E29" s="20" t="n">
        <v>600000.0</v>
      </c>
      <c r="F29" s="20"/>
      <c r="G29" s="20"/>
      <c r="H29" s="20"/>
      <c r="I29" s="20"/>
      <c r="J29" s="20"/>
      <c r="K29" s="20"/>
      <c r="L29" s="20"/>
      <c r="M29" s="20"/>
      <c r="N29" s="20"/>
      <c r="O29" s="20"/>
      <c r="P29" s="20"/>
      <c r="Q29" s="20"/>
      <c r="R29" s="20"/>
      <c r="S29" s="20"/>
      <c r="T29" s="20" t="n">
        <v>600000.0</v>
      </c>
      <c r="U29" s="20"/>
      <c r="V29" s="20"/>
      <c r="W29" s="20"/>
      <c r="X29" s="20"/>
      <c r="Y29" s="20"/>
      <c r="Z29" s="20"/>
      <c r="AA29" s="20"/>
      <c r="AB29" s="20"/>
      <c r="AC29" s="20"/>
      <c r="AD29" s="20"/>
      <c r="AE29" s="20"/>
      <c r="AF29" s="20"/>
      <c r="AG29" s="20"/>
      <c r="AH29" s="20"/>
      <c r="AI29" s="20"/>
      <c r="AJ29" s="20"/>
      <c r="AK29" s="20"/>
      <c r="AL29" s="20"/>
      <c r="AM29" s="20"/>
      <c r="AN29" s="20"/>
      <c r="AO29" s="20" t="n">
        <v>600000.0</v>
      </c>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2"/>
    </row>
    <row r="30" customHeight="true" ht="15.0">
      <c r="A30" s="131" t="inlineStr">
        <is>
          <t>2129999</t>
        </is>
      </c>
      <c r="B30" s="120"/>
      <c r="C30" s="120"/>
      <c r="D30" s="24" t="inlineStr">
        <is>
          <t>其他城乡社区支出</t>
        </is>
      </c>
      <c r="E30" s="20" t="n">
        <v>200000.0</v>
      </c>
      <c r="F30" s="20"/>
      <c r="G30" s="20"/>
      <c r="H30" s="20"/>
      <c r="I30" s="20"/>
      <c r="J30" s="20"/>
      <c r="K30" s="20"/>
      <c r="L30" s="20"/>
      <c r="M30" s="20"/>
      <c r="N30" s="20"/>
      <c r="O30" s="20"/>
      <c r="P30" s="20"/>
      <c r="Q30" s="20"/>
      <c r="R30" s="20"/>
      <c r="S30" s="20"/>
      <c r="T30" s="20" t="n">
        <v>200000.0</v>
      </c>
      <c r="U30" s="20"/>
      <c r="V30" s="20"/>
      <c r="W30" s="20"/>
      <c r="X30" s="20"/>
      <c r="Y30" s="20"/>
      <c r="Z30" s="20"/>
      <c r="AA30" s="20"/>
      <c r="AB30" s="20"/>
      <c r="AC30" s="20"/>
      <c r="AD30" s="20"/>
      <c r="AE30" s="20"/>
      <c r="AF30" s="20"/>
      <c r="AG30" s="20"/>
      <c r="AH30" s="20"/>
      <c r="AI30" s="20"/>
      <c r="AJ30" s="20"/>
      <c r="AK30" s="20"/>
      <c r="AL30" s="20"/>
      <c r="AM30" s="20"/>
      <c r="AN30" s="20"/>
      <c r="AO30" s="20" t="n">
        <v>200000.0</v>
      </c>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2"/>
    </row>
    <row r="31" customHeight="true" ht="15.0">
      <c r="A31" s="131" t="inlineStr">
        <is>
          <t>2130112</t>
        </is>
      </c>
      <c r="B31" s="120"/>
      <c r="C31" s="120"/>
      <c r="D31" s="24" t="inlineStr">
        <is>
          <t>行业业务管理</t>
        </is>
      </c>
      <c r="E31" s="20" t="n">
        <v>170000.0</v>
      </c>
      <c r="F31" s="20"/>
      <c r="G31" s="20"/>
      <c r="H31" s="20"/>
      <c r="I31" s="20"/>
      <c r="J31" s="20"/>
      <c r="K31" s="20"/>
      <c r="L31" s="20"/>
      <c r="M31" s="20"/>
      <c r="N31" s="20"/>
      <c r="O31" s="20"/>
      <c r="P31" s="20"/>
      <c r="Q31" s="20"/>
      <c r="R31" s="20"/>
      <c r="S31" s="20"/>
      <c r="T31" s="20" t="n">
        <v>170000.0</v>
      </c>
      <c r="U31" s="20"/>
      <c r="V31" s="20"/>
      <c r="W31" s="20"/>
      <c r="X31" s="20"/>
      <c r="Y31" s="20"/>
      <c r="Z31" s="20"/>
      <c r="AA31" s="20"/>
      <c r="AB31" s="20"/>
      <c r="AC31" s="20"/>
      <c r="AD31" s="20"/>
      <c r="AE31" s="20"/>
      <c r="AF31" s="20"/>
      <c r="AG31" s="20"/>
      <c r="AH31" s="20"/>
      <c r="AI31" s="20"/>
      <c r="AJ31" s="20"/>
      <c r="AK31" s="20"/>
      <c r="AL31" s="20"/>
      <c r="AM31" s="20"/>
      <c r="AN31" s="20"/>
      <c r="AO31" s="20" t="n">
        <v>170000.0</v>
      </c>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2"/>
    </row>
    <row r="32" customHeight="true" ht="15.0">
      <c r="A32" s="131" t="inlineStr">
        <is>
          <t>2130122</t>
        </is>
      </c>
      <c r="B32" s="120"/>
      <c r="C32" s="120"/>
      <c r="D32" s="24" t="inlineStr">
        <is>
          <t>农业生产发展</t>
        </is>
      </c>
      <c r="E32" s="20" t="n">
        <v>1221683.0</v>
      </c>
      <c r="F32" s="20"/>
      <c r="G32" s="20"/>
      <c r="H32" s="20"/>
      <c r="I32" s="20"/>
      <c r="J32" s="20"/>
      <c r="K32" s="20"/>
      <c r="L32" s="20"/>
      <c r="M32" s="20"/>
      <c r="N32" s="20"/>
      <c r="O32" s="20"/>
      <c r="P32" s="20"/>
      <c r="Q32" s="20"/>
      <c r="R32" s="20"/>
      <c r="S32" s="20"/>
      <c r="T32" s="20" t="n">
        <v>1221683.0</v>
      </c>
      <c r="U32" s="20"/>
      <c r="V32" s="20"/>
      <c r="W32" s="20"/>
      <c r="X32" s="20"/>
      <c r="Y32" s="20"/>
      <c r="Z32" s="20"/>
      <c r="AA32" s="20"/>
      <c r="AB32" s="20"/>
      <c r="AC32" s="20"/>
      <c r="AD32" s="20"/>
      <c r="AE32" s="20"/>
      <c r="AF32" s="20"/>
      <c r="AG32" s="20"/>
      <c r="AH32" s="20"/>
      <c r="AI32" s="20"/>
      <c r="AJ32" s="20"/>
      <c r="AK32" s="20"/>
      <c r="AL32" s="20"/>
      <c r="AM32" s="20"/>
      <c r="AN32" s="20"/>
      <c r="AO32" s="20" t="n">
        <v>1221683.0</v>
      </c>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2"/>
    </row>
    <row r="33" customHeight="true" ht="15.0">
      <c r="A33" s="131" t="inlineStr">
        <is>
          <t>2130126</t>
        </is>
      </c>
      <c r="B33" s="120"/>
      <c r="C33" s="120"/>
      <c r="D33" s="24" t="inlineStr">
        <is>
          <t>农村社会事业</t>
        </is>
      </c>
      <c r="E33" s="20" t="n">
        <v>50004.0</v>
      </c>
      <c r="F33" s="20"/>
      <c r="G33" s="20"/>
      <c r="H33" s="20"/>
      <c r="I33" s="20"/>
      <c r="J33" s="20"/>
      <c r="K33" s="20"/>
      <c r="L33" s="20"/>
      <c r="M33" s="20"/>
      <c r="N33" s="20"/>
      <c r="O33" s="20"/>
      <c r="P33" s="20"/>
      <c r="Q33" s="20"/>
      <c r="R33" s="20"/>
      <c r="S33" s="20"/>
      <c r="T33" s="20" t="n">
        <v>50004.0</v>
      </c>
      <c r="U33" s="20"/>
      <c r="V33" s="20"/>
      <c r="W33" s="20"/>
      <c r="X33" s="20"/>
      <c r="Y33" s="20"/>
      <c r="Z33" s="20"/>
      <c r="AA33" s="20"/>
      <c r="AB33" s="20"/>
      <c r="AC33" s="20"/>
      <c r="AD33" s="20"/>
      <c r="AE33" s="20"/>
      <c r="AF33" s="20"/>
      <c r="AG33" s="20"/>
      <c r="AH33" s="20"/>
      <c r="AI33" s="20"/>
      <c r="AJ33" s="20"/>
      <c r="AK33" s="20"/>
      <c r="AL33" s="20"/>
      <c r="AM33" s="20"/>
      <c r="AN33" s="20"/>
      <c r="AO33" s="20" t="n">
        <v>50004.0</v>
      </c>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2"/>
    </row>
    <row r="34" customHeight="true" ht="15.0">
      <c r="A34" s="131" t="inlineStr">
        <is>
          <t>2130199</t>
        </is>
      </c>
      <c r="B34" s="120"/>
      <c r="C34" s="120"/>
      <c r="D34" s="24" t="inlineStr">
        <is>
          <t>其他农业农村支出</t>
        </is>
      </c>
      <c r="E34" s="20" t="n">
        <v>180000.0</v>
      </c>
      <c r="F34" s="20"/>
      <c r="G34" s="20"/>
      <c r="H34" s="20"/>
      <c r="I34" s="20"/>
      <c r="J34" s="20"/>
      <c r="K34" s="20"/>
      <c r="L34" s="20"/>
      <c r="M34" s="20"/>
      <c r="N34" s="20"/>
      <c r="O34" s="20"/>
      <c r="P34" s="20"/>
      <c r="Q34" s="20"/>
      <c r="R34" s="20"/>
      <c r="S34" s="20"/>
      <c r="T34" s="20" t="n">
        <v>180000.0</v>
      </c>
      <c r="U34" s="20"/>
      <c r="V34" s="20"/>
      <c r="W34" s="20"/>
      <c r="X34" s="20"/>
      <c r="Y34" s="20"/>
      <c r="Z34" s="20"/>
      <c r="AA34" s="20"/>
      <c r="AB34" s="20"/>
      <c r="AC34" s="20"/>
      <c r="AD34" s="20"/>
      <c r="AE34" s="20"/>
      <c r="AF34" s="20"/>
      <c r="AG34" s="20"/>
      <c r="AH34" s="20"/>
      <c r="AI34" s="20"/>
      <c r="AJ34" s="20"/>
      <c r="AK34" s="20"/>
      <c r="AL34" s="20"/>
      <c r="AM34" s="20"/>
      <c r="AN34" s="20"/>
      <c r="AO34" s="20" t="n">
        <v>180000.0</v>
      </c>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2"/>
    </row>
    <row r="35" customHeight="true" ht="15.0">
      <c r="A35" s="131" t="inlineStr">
        <is>
          <t>2130205</t>
        </is>
      </c>
      <c r="B35" s="120"/>
      <c r="C35" s="120"/>
      <c r="D35" s="24" t="inlineStr">
        <is>
          <t>森林资源培育</t>
        </is>
      </c>
      <c r="E35" s="20" t="n">
        <v>35000.0</v>
      </c>
      <c r="F35" s="20"/>
      <c r="G35" s="20"/>
      <c r="H35" s="20"/>
      <c r="I35" s="20"/>
      <c r="J35" s="20"/>
      <c r="K35" s="20"/>
      <c r="L35" s="20"/>
      <c r="M35" s="20"/>
      <c r="N35" s="20"/>
      <c r="O35" s="20"/>
      <c r="P35" s="20"/>
      <c r="Q35" s="20"/>
      <c r="R35" s="20"/>
      <c r="S35" s="20"/>
      <c r="T35" s="20" t="n">
        <v>35000.0</v>
      </c>
      <c r="U35" s="20"/>
      <c r="V35" s="20"/>
      <c r="W35" s="20"/>
      <c r="X35" s="20"/>
      <c r="Y35" s="20"/>
      <c r="Z35" s="20"/>
      <c r="AA35" s="20"/>
      <c r="AB35" s="20"/>
      <c r="AC35" s="20"/>
      <c r="AD35" s="20"/>
      <c r="AE35" s="20"/>
      <c r="AF35" s="20"/>
      <c r="AG35" s="20"/>
      <c r="AH35" s="20"/>
      <c r="AI35" s="20"/>
      <c r="AJ35" s="20"/>
      <c r="AK35" s="20"/>
      <c r="AL35" s="20"/>
      <c r="AM35" s="20"/>
      <c r="AN35" s="20"/>
      <c r="AO35" s="20" t="n">
        <v>35000.0</v>
      </c>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2"/>
    </row>
    <row r="36" customHeight="true" ht="15.0">
      <c r="A36" s="131" t="inlineStr">
        <is>
          <t>2130306</t>
        </is>
      </c>
      <c r="B36" s="120"/>
      <c r="C36" s="120"/>
      <c r="D36" s="24" t="inlineStr">
        <is>
          <t>水利工程运行与维护</t>
        </is>
      </c>
      <c r="E36" s="20" t="n">
        <v>100000.0</v>
      </c>
      <c r="F36" s="20"/>
      <c r="G36" s="20"/>
      <c r="H36" s="20"/>
      <c r="I36" s="20"/>
      <c r="J36" s="20"/>
      <c r="K36" s="20"/>
      <c r="L36" s="20"/>
      <c r="M36" s="20"/>
      <c r="N36" s="20"/>
      <c r="O36" s="20"/>
      <c r="P36" s="20"/>
      <c r="Q36" s="20"/>
      <c r="R36" s="20"/>
      <c r="S36" s="20"/>
      <c r="T36" s="20" t="n">
        <v>100000.0</v>
      </c>
      <c r="U36" s="20"/>
      <c r="V36" s="20"/>
      <c r="W36" s="20"/>
      <c r="X36" s="20"/>
      <c r="Y36" s="20"/>
      <c r="Z36" s="20"/>
      <c r="AA36" s="20"/>
      <c r="AB36" s="20"/>
      <c r="AC36" s="20"/>
      <c r="AD36" s="20"/>
      <c r="AE36" s="20"/>
      <c r="AF36" s="20"/>
      <c r="AG36" s="20"/>
      <c r="AH36" s="20"/>
      <c r="AI36" s="20"/>
      <c r="AJ36" s="20"/>
      <c r="AK36" s="20"/>
      <c r="AL36" s="20"/>
      <c r="AM36" s="20"/>
      <c r="AN36" s="20"/>
      <c r="AO36" s="20" t="n">
        <v>100000.0</v>
      </c>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2"/>
    </row>
    <row r="37" customHeight="true" ht="15.0">
      <c r="A37" s="131" t="inlineStr">
        <is>
          <t>2130311</t>
        </is>
      </c>
      <c r="B37" s="120"/>
      <c r="C37" s="120"/>
      <c r="D37" s="24" t="inlineStr">
        <is>
          <t>水资源节约管理与保护</t>
        </is>
      </c>
      <c r="E37" s="20" t="n">
        <v>60000.0</v>
      </c>
      <c r="F37" s="20"/>
      <c r="G37" s="20"/>
      <c r="H37" s="20"/>
      <c r="I37" s="20"/>
      <c r="J37" s="20"/>
      <c r="K37" s="20"/>
      <c r="L37" s="20"/>
      <c r="M37" s="20"/>
      <c r="N37" s="20"/>
      <c r="O37" s="20"/>
      <c r="P37" s="20"/>
      <c r="Q37" s="20"/>
      <c r="R37" s="20"/>
      <c r="S37" s="20"/>
      <c r="T37" s="20" t="n">
        <v>60000.0</v>
      </c>
      <c r="U37" s="20"/>
      <c r="V37" s="20"/>
      <c r="W37" s="20"/>
      <c r="X37" s="20"/>
      <c r="Y37" s="20"/>
      <c r="Z37" s="20"/>
      <c r="AA37" s="20"/>
      <c r="AB37" s="20"/>
      <c r="AC37" s="20"/>
      <c r="AD37" s="20"/>
      <c r="AE37" s="20"/>
      <c r="AF37" s="20"/>
      <c r="AG37" s="20"/>
      <c r="AH37" s="20"/>
      <c r="AI37" s="20"/>
      <c r="AJ37" s="20"/>
      <c r="AK37" s="20"/>
      <c r="AL37" s="20"/>
      <c r="AM37" s="20"/>
      <c r="AN37" s="20"/>
      <c r="AO37" s="20" t="n">
        <v>60000.0</v>
      </c>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2"/>
    </row>
    <row r="38" customHeight="true" ht="15.0">
      <c r="A38" s="131" t="inlineStr">
        <is>
          <t>2130599</t>
        </is>
      </c>
      <c r="B38" s="120"/>
      <c r="C38" s="120"/>
      <c r="D38" s="24" t="inlineStr">
        <is>
          <t>其他巩固脱贫攻坚成果衔接乡村振兴支出</t>
        </is>
      </c>
      <c r="E38" s="20" t="n">
        <v>323866.0</v>
      </c>
      <c r="F38" s="20"/>
      <c r="G38" s="20"/>
      <c r="H38" s="20"/>
      <c r="I38" s="20"/>
      <c r="J38" s="20"/>
      <c r="K38" s="20"/>
      <c r="L38" s="20"/>
      <c r="M38" s="20"/>
      <c r="N38" s="20"/>
      <c r="O38" s="20"/>
      <c r="P38" s="20"/>
      <c r="Q38" s="20"/>
      <c r="R38" s="20"/>
      <c r="S38" s="20"/>
      <c r="T38" s="20" t="n">
        <v>323866.0</v>
      </c>
      <c r="U38" s="20" t="n">
        <v>23866.0</v>
      </c>
      <c r="V38" s="20"/>
      <c r="W38" s="20"/>
      <c r="X38" s="20"/>
      <c r="Y38" s="20"/>
      <c r="Z38" s="20"/>
      <c r="AA38" s="20"/>
      <c r="AB38" s="20"/>
      <c r="AC38" s="20"/>
      <c r="AD38" s="20"/>
      <c r="AE38" s="20"/>
      <c r="AF38" s="20"/>
      <c r="AG38" s="20"/>
      <c r="AH38" s="20"/>
      <c r="AI38" s="20"/>
      <c r="AJ38" s="20"/>
      <c r="AK38" s="20"/>
      <c r="AL38" s="20"/>
      <c r="AM38" s="20"/>
      <c r="AN38" s="20"/>
      <c r="AO38" s="20" t="n">
        <v>300000.0</v>
      </c>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2"/>
    </row>
    <row r="39" customHeight="true" ht="15.0">
      <c r="A39" s="131" t="inlineStr">
        <is>
          <t>2130701</t>
        </is>
      </c>
      <c r="B39" s="120"/>
      <c r="C39" s="120"/>
      <c r="D39" s="24" t="inlineStr">
        <is>
          <t>对村级公益事业建设的补助</t>
        </is>
      </c>
      <c r="E39" s="20" t="n">
        <v>1012394.0</v>
      </c>
      <c r="F39" s="20"/>
      <c r="G39" s="20"/>
      <c r="H39" s="20"/>
      <c r="I39" s="20"/>
      <c r="J39" s="20"/>
      <c r="K39" s="20"/>
      <c r="L39" s="20"/>
      <c r="M39" s="20"/>
      <c r="N39" s="20"/>
      <c r="O39" s="20"/>
      <c r="P39" s="20"/>
      <c r="Q39" s="20"/>
      <c r="R39" s="20"/>
      <c r="S39" s="20"/>
      <c r="T39" s="20" t="n">
        <v>1012394.0</v>
      </c>
      <c r="U39" s="20"/>
      <c r="V39" s="20"/>
      <c r="W39" s="20"/>
      <c r="X39" s="20"/>
      <c r="Y39" s="20"/>
      <c r="Z39" s="20"/>
      <c r="AA39" s="20"/>
      <c r="AB39" s="20"/>
      <c r="AC39" s="20"/>
      <c r="AD39" s="20"/>
      <c r="AE39" s="20"/>
      <c r="AF39" s="20"/>
      <c r="AG39" s="20"/>
      <c r="AH39" s="20"/>
      <c r="AI39" s="20"/>
      <c r="AJ39" s="20"/>
      <c r="AK39" s="20"/>
      <c r="AL39" s="20"/>
      <c r="AM39" s="20"/>
      <c r="AN39" s="20"/>
      <c r="AO39" s="20" t="n">
        <v>1012394.0</v>
      </c>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2"/>
    </row>
    <row r="40" customHeight="true" ht="15.0">
      <c r="A40" s="131" t="inlineStr">
        <is>
          <t>2130705</t>
        </is>
      </c>
      <c r="B40" s="120"/>
      <c r="C40" s="120"/>
      <c r="D40" s="24" t="inlineStr">
        <is>
          <t>对村民委员会和村党支部的补助</t>
        </is>
      </c>
      <c r="E40" s="20" t="n">
        <v>5648820.63</v>
      </c>
      <c r="F40" s="20"/>
      <c r="G40" s="20"/>
      <c r="H40" s="20"/>
      <c r="I40" s="20"/>
      <c r="J40" s="20"/>
      <c r="K40" s="20"/>
      <c r="L40" s="20"/>
      <c r="M40" s="20"/>
      <c r="N40" s="20"/>
      <c r="O40" s="20"/>
      <c r="P40" s="20"/>
      <c r="Q40" s="20"/>
      <c r="R40" s="20"/>
      <c r="S40" s="20"/>
      <c r="T40" s="20" t="n">
        <v>5648820.63</v>
      </c>
      <c r="U40" s="20"/>
      <c r="V40" s="20"/>
      <c r="W40" s="20"/>
      <c r="X40" s="20"/>
      <c r="Y40" s="20"/>
      <c r="Z40" s="20"/>
      <c r="AA40" s="20"/>
      <c r="AB40" s="20"/>
      <c r="AC40" s="20"/>
      <c r="AD40" s="20"/>
      <c r="AE40" s="20"/>
      <c r="AF40" s="20"/>
      <c r="AG40" s="20"/>
      <c r="AH40" s="20"/>
      <c r="AI40" s="20"/>
      <c r="AJ40" s="20"/>
      <c r="AK40" s="20"/>
      <c r="AL40" s="20"/>
      <c r="AM40" s="20"/>
      <c r="AN40" s="20"/>
      <c r="AO40" s="20" t="n">
        <v>5648820.63</v>
      </c>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2"/>
    </row>
    <row r="41" customHeight="true" ht="15.0">
      <c r="A41" s="131" t="inlineStr">
        <is>
          <t>2130706</t>
        </is>
      </c>
      <c r="B41" s="120"/>
      <c r="C41" s="120"/>
      <c r="D41" s="24" t="inlineStr">
        <is>
          <t>对村集体经济组织的补助</t>
        </is>
      </c>
      <c r="E41" s="20" t="n">
        <v>50000.0</v>
      </c>
      <c r="F41" s="20"/>
      <c r="G41" s="20"/>
      <c r="H41" s="20"/>
      <c r="I41" s="20"/>
      <c r="J41" s="20"/>
      <c r="K41" s="20"/>
      <c r="L41" s="20"/>
      <c r="M41" s="20"/>
      <c r="N41" s="20"/>
      <c r="O41" s="20"/>
      <c r="P41" s="20"/>
      <c r="Q41" s="20"/>
      <c r="R41" s="20"/>
      <c r="S41" s="20"/>
      <c r="T41" s="20" t="n">
        <v>50000.0</v>
      </c>
      <c r="U41" s="20"/>
      <c r="V41" s="20"/>
      <c r="W41" s="20"/>
      <c r="X41" s="20"/>
      <c r="Y41" s="20"/>
      <c r="Z41" s="20"/>
      <c r="AA41" s="20"/>
      <c r="AB41" s="20"/>
      <c r="AC41" s="20"/>
      <c r="AD41" s="20"/>
      <c r="AE41" s="20"/>
      <c r="AF41" s="20"/>
      <c r="AG41" s="20"/>
      <c r="AH41" s="20"/>
      <c r="AI41" s="20"/>
      <c r="AJ41" s="20"/>
      <c r="AK41" s="20"/>
      <c r="AL41" s="20"/>
      <c r="AM41" s="20"/>
      <c r="AN41" s="20"/>
      <c r="AO41" s="20" t="n">
        <v>50000.0</v>
      </c>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2"/>
    </row>
    <row r="42" customHeight="true" ht="15.0">
      <c r="A42" s="131" t="inlineStr">
        <is>
          <t>2130799</t>
        </is>
      </c>
      <c r="B42" s="120"/>
      <c r="C42" s="120"/>
      <c r="D42" s="24" t="inlineStr">
        <is>
          <t>其他农村综合改革支出</t>
        </is>
      </c>
      <c r="E42" s="20" t="n">
        <v>360000.0</v>
      </c>
      <c r="F42" s="20"/>
      <c r="G42" s="20"/>
      <c r="H42" s="20"/>
      <c r="I42" s="20"/>
      <c r="J42" s="20"/>
      <c r="K42" s="20"/>
      <c r="L42" s="20"/>
      <c r="M42" s="20"/>
      <c r="N42" s="20"/>
      <c r="O42" s="20"/>
      <c r="P42" s="20"/>
      <c r="Q42" s="20"/>
      <c r="R42" s="20"/>
      <c r="S42" s="20"/>
      <c r="T42" s="20" t="n">
        <v>360000.0</v>
      </c>
      <c r="U42" s="20"/>
      <c r="V42" s="20"/>
      <c r="W42" s="20"/>
      <c r="X42" s="20"/>
      <c r="Y42" s="20"/>
      <c r="Z42" s="20"/>
      <c r="AA42" s="20"/>
      <c r="AB42" s="20"/>
      <c r="AC42" s="20"/>
      <c r="AD42" s="20"/>
      <c r="AE42" s="20"/>
      <c r="AF42" s="20"/>
      <c r="AG42" s="20"/>
      <c r="AH42" s="20"/>
      <c r="AI42" s="20"/>
      <c r="AJ42" s="20"/>
      <c r="AK42" s="20"/>
      <c r="AL42" s="20"/>
      <c r="AM42" s="20"/>
      <c r="AN42" s="20"/>
      <c r="AO42" s="20" t="n">
        <v>360000.0</v>
      </c>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2"/>
    </row>
    <row r="43" customHeight="true" ht="15.0">
      <c r="A43" s="131" t="inlineStr">
        <is>
          <t>2130804</t>
        </is>
      </c>
      <c r="B43" s="120"/>
      <c r="C43" s="120"/>
      <c r="D43" s="24" t="inlineStr">
        <is>
          <t>创业担保贷款贴息及奖补</t>
        </is>
      </c>
      <c r="E43" s="20" t="n">
        <v>50000.0</v>
      </c>
      <c r="F43" s="20"/>
      <c r="G43" s="20"/>
      <c r="H43" s="20"/>
      <c r="I43" s="20"/>
      <c r="J43" s="20"/>
      <c r="K43" s="20"/>
      <c r="L43" s="20"/>
      <c r="M43" s="20"/>
      <c r="N43" s="20"/>
      <c r="O43" s="20"/>
      <c r="P43" s="20"/>
      <c r="Q43" s="20"/>
      <c r="R43" s="20"/>
      <c r="S43" s="20"/>
      <c r="T43" s="20" t="n">
        <v>50000.0</v>
      </c>
      <c r="U43" s="20" t="n">
        <v>50000.0</v>
      </c>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2"/>
    </row>
    <row r="44" customHeight="true" ht="15.0">
      <c r="A44" s="131" t="inlineStr">
        <is>
          <t>2139999</t>
        </is>
      </c>
      <c r="B44" s="120"/>
      <c r="C44" s="120"/>
      <c r="D44" s="24" t="inlineStr">
        <is>
          <t>其他农林水支出</t>
        </is>
      </c>
      <c r="E44" s="20" t="n">
        <v>160000.0</v>
      </c>
      <c r="F44" s="20"/>
      <c r="G44" s="20"/>
      <c r="H44" s="20"/>
      <c r="I44" s="20"/>
      <c r="J44" s="20"/>
      <c r="K44" s="20"/>
      <c r="L44" s="20"/>
      <c r="M44" s="20"/>
      <c r="N44" s="20"/>
      <c r="O44" s="20"/>
      <c r="P44" s="20"/>
      <c r="Q44" s="20"/>
      <c r="R44" s="20"/>
      <c r="S44" s="20"/>
      <c r="T44" s="20" t="n">
        <v>160000.0</v>
      </c>
      <c r="U44" s="20"/>
      <c r="V44" s="20"/>
      <c r="W44" s="20"/>
      <c r="X44" s="20"/>
      <c r="Y44" s="20"/>
      <c r="Z44" s="20"/>
      <c r="AA44" s="20"/>
      <c r="AB44" s="20"/>
      <c r="AC44" s="20"/>
      <c r="AD44" s="20"/>
      <c r="AE44" s="20"/>
      <c r="AF44" s="20"/>
      <c r="AG44" s="20"/>
      <c r="AH44" s="20"/>
      <c r="AI44" s="20"/>
      <c r="AJ44" s="20"/>
      <c r="AK44" s="20"/>
      <c r="AL44" s="20"/>
      <c r="AM44" s="20"/>
      <c r="AN44" s="20"/>
      <c r="AO44" s="20" t="n">
        <v>160000.0</v>
      </c>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2"/>
    </row>
    <row r="45" customHeight="true" ht="15.0">
      <c r="A45" s="131" t="inlineStr">
        <is>
          <t>2150805</t>
        </is>
      </c>
      <c r="B45" s="120"/>
      <c r="C45" s="120"/>
      <c r="D45" s="24" t="inlineStr">
        <is>
          <t>中小企业发展专项</t>
        </is>
      </c>
      <c r="E45" s="20" t="n">
        <v>20000.0</v>
      </c>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t="n">
        <v>20000.0</v>
      </c>
      <c r="CV45" s="20"/>
      <c r="CW45" s="20"/>
      <c r="CX45" s="20"/>
      <c r="CY45" s="20"/>
      <c r="CZ45" s="20" t="n">
        <v>20000.0</v>
      </c>
      <c r="DA45" s="20"/>
      <c r="DB45" s="20"/>
      <c r="DC45" s="20"/>
      <c r="DD45" s="20"/>
      <c r="DE45" s="20"/>
      <c r="DF45" s="20"/>
      <c r="DG45" s="20"/>
      <c r="DH45" s="20"/>
      <c r="DI45" s="20"/>
      <c r="DJ45" s="20"/>
      <c r="DK45" s="22"/>
    </row>
    <row r="46" customHeight="true" ht="15.0">
      <c r="A46" s="131" t="inlineStr">
        <is>
          <t>2210201</t>
        </is>
      </c>
      <c r="B46" s="120"/>
      <c r="C46" s="120"/>
      <c r="D46" s="24" t="inlineStr">
        <is>
          <t>住房公积金</t>
        </is>
      </c>
      <c r="E46" s="20" t="n">
        <v>552556.32</v>
      </c>
      <c r="F46" s="20" t="n">
        <v>552556.32</v>
      </c>
      <c r="G46" s="20"/>
      <c r="H46" s="20"/>
      <c r="I46" s="20"/>
      <c r="J46" s="20"/>
      <c r="K46" s="20"/>
      <c r="L46" s="20"/>
      <c r="M46" s="20"/>
      <c r="N46" s="20"/>
      <c r="O46" s="20"/>
      <c r="P46" s="20"/>
      <c r="Q46" s="20" t="n">
        <v>552556.32</v>
      </c>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2"/>
    </row>
    <row r="47" customHeight="true" ht="15.0">
      <c r="A47" s="131" t="inlineStr">
        <is>
          <t>2240799</t>
        </is>
      </c>
      <c r="B47" s="120"/>
      <c r="C47" s="120"/>
      <c r="D47" s="24" t="inlineStr">
        <is>
          <t>其他自然灾害救灾及恢复重建支出</t>
        </is>
      </c>
      <c r="E47" s="20" t="n">
        <v>60000.0</v>
      </c>
      <c r="F47" s="20"/>
      <c r="G47" s="20"/>
      <c r="H47" s="20"/>
      <c r="I47" s="20"/>
      <c r="J47" s="20"/>
      <c r="K47" s="20"/>
      <c r="L47" s="20"/>
      <c r="M47" s="20"/>
      <c r="N47" s="20"/>
      <c r="O47" s="20"/>
      <c r="P47" s="20"/>
      <c r="Q47" s="20"/>
      <c r="R47" s="20"/>
      <c r="S47" s="20"/>
      <c r="T47" s="20" t="n">
        <v>60000.0</v>
      </c>
      <c r="U47" s="20" t="n">
        <v>60000.0</v>
      </c>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2"/>
    </row>
    <row r="48" customHeight="true" ht="15.0">
      <c r="A48" s="131" t="inlineStr">
        <is>
          <t>2296002</t>
        </is>
      </c>
      <c r="B48" s="120"/>
      <c r="C48" s="120"/>
      <c r="D48" s="24" t="inlineStr">
        <is>
          <t>用于社会福利的彩票公益金支出</t>
        </is>
      </c>
      <c r="E48" s="20" t="n">
        <v>20000.0</v>
      </c>
      <c r="F48" s="20"/>
      <c r="G48" s="20"/>
      <c r="H48" s="20"/>
      <c r="I48" s="20"/>
      <c r="J48" s="20"/>
      <c r="K48" s="20"/>
      <c r="L48" s="20"/>
      <c r="M48" s="20"/>
      <c r="N48" s="20"/>
      <c r="O48" s="20"/>
      <c r="P48" s="20"/>
      <c r="Q48" s="20"/>
      <c r="R48" s="20"/>
      <c r="S48" s="20"/>
      <c r="T48" s="20" t="n">
        <v>20000.0</v>
      </c>
      <c r="U48" s="20"/>
      <c r="V48" s="20"/>
      <c r="W48" s="20"/>
      <c r="X48" s="20"/>
      <c r="Y48" s="20"/>
      <c r="Z48" s="20"/>
      <c r="AA48" s="20"/>
      <c r="AB48" s="20"/>
      <c r="AC48" s="20"/>
      <c r="AD48" s="20"/>
      <c r="AE48" s="20"/>
      <c r="AF48" s="20" t="n">
        <v>20000.0</v>
      </c>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2"/>
    </row>
    <row r="49" customHeight="true" ht="15.0">
      <c r="A49" s="170" t="inlineStr">
        <is>
          <t>注：本表为自动生成表。</t>
        </is>
      </c>
      <c r="B49" s="162"/>
      <c r="C49" s="162"/>
      <c r="D49" s="162"/>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c r="CF49" s="123"/>
      <c r="CG49" s="123"/>
      <c r="CH49" s="123"/>
      <c r="CI49" s="123"/>
      <c r="CJ49" s="123"/>
      <c r="CK49" s="123"/>
      <c r="CL49" s="123"/>
      <c r="CM49" s="123"/>
      <c r="CN49" s="123"/>
      <c r="CO49" s="123"/>
      <c r="CP49" s="123"/>
      <c r="CQ49" s="123"/>
      <c r="CR49" s="123"/>
      <c r="CS49" s="123"/>
      <c r="CT49" s="123"/>
      <c r="CU49" s="123"/>
      <c r="CV49" s="123"/>
      <c r="CW49" s="123"/>
      <c r="CX49" s="123"/>
      <c r="CY49" s="123"/>
      <c r="CZ49" s="123"/>
      <c r="DA49" s="123"/>
      <c r="DB49" s="123"/>
      <c r="DC49" s="123"/>
      <c r="DD49" s="123"/>
      <c r="DE49" s="123"/>
      <c r="DF49" s="123"/>
      <c r="DG49" s="123"/>
      <c r="DH49" s="123"/>
      <c r="DI49" s="123"/>
      <c r="DJ49" s="123"/>
      <c r="DK49" s="123"/>
    </row>
    <row r="51">
      <c r="BF51" s="11" t="inlineStr">
        <is>
          <t>— 10.1 —</t>
        </is>
      </c>
    </row>
  </sheetData>
  <mergeCells count="167">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49:D4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0" t="inlineStr">
        <is>
          <t>基本支出决算明细表</t>
        </is>
      </c>
    </row>
    <row r="2">
      <c r="DK2" s="11" t="inlineStr">
        <is>
          <t>财决05-1表</t>
        </is>
      </c>
    </row>
    <row r="3">
      <c r="A3" s="11" t="inlineStr">
        <is>
          <t>编制单位：鄂州市鄂城区杜山镇人民政府本级</t>
        </is>
      </c>
      <c r="BF3" s="11" t="inlineStr">
        <is>
          <t>2024年度</t>
        </is>
      </c>
      <c r="DK3" s="11" t="inlineStr">
        <is>
          <t>金额单位：元</t>
        </is>
      </c>
    </row>
    <row r="4" customHeight="true" ht="15.0">
      <c r="A4" s="125" t="inlineStr">
        <is>
          <t>项目</t>
        </is>
      </c>
      <c r="B4" s="104"/>
      <c r="C4" s="104"/>
      <c r="D4" s="104"/>
      <c r="E4" s="126" t="inlineStr">
        <is>
          <t>合计</t>
        </is>
      </c>
      <c r="F4" s="163" t="inlineStr">
        <is>
          <t>工资福利支出</t>
        </is>
      </c>
      <c r="G4" s="31"/>
      <c r="H4" s="31"/>
      <c r="I4" s="31"/>
      <c r="J4" s="31"/>
      <c r="K4" s="31"/>
      <c r="L4" s="31"/>
      <c r="M4" s="31"/>
      <c r="N4" s="31"/>
      <c r="O4" s="31"/>
      <c r="P4" s="31"/>
      <c r="Q4" s="31"/>
      <c r="R4" s="31"/>
      <c r="S4" s="31"/>
      <c r="T4" s="164" t="inlineStr">
        <is>
          <t>商品和服务支出</t>
        </is>
      </c>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165" t="inlineStr">
        <is>
          <t>对个人和家庭的补助</t>
        </is>
      </c>
      <c r="AW4" s="31"/>
      <c r="AX4" s="31"/>
      <c r="AY4" s="31"/>
      <c r="AZ4" s="31"/>
      <c r="BA4" s="31"/>
      <c r="BB4" s="31"/>
      <c r="BC4" s="31"/>
      <c r="BD4" s="31"/>
      <c r="BE4" s="31"/>
      <c r="BF4" s="31"/>
      <c r="BG4" s="31"/>
      <c r="BH4" s="31"/>
      <c r="BI4" s="51" t="inlineStr">
        <is>
          <t>债务利息及费用支出</t>
        </is>
      </c>
      <c r="BJ4" s="31"/>
      <c r="BK4" s="31"/>
      <c r="BL4" s="31"/>
      <c r="BM4" s="31"/>
      <c r="BN4" s="165" t="inlineStr">
        <is>
          <t>资本性支出（基本建设）</t>
        </is>
      </c>
      <c r="BO4" s="31"/>
      <c r="BP4" s="31"/>
      <c r="BQ4" s="31"/>
      <c r="BR4" s="31"/>
      <c r="BS4" s="31"/>
      <c r="BT4" s="31"/>
      <c r="BU4" s="31"/>
      <c r="BV4" s="31"/>
      <c r="BW4" s="31"/>
      <c r="BX4" s="31"/>
      <c r="BY4" s="31"/>
      <c r="BZ4" s="31"/>
      <c r="CA4" s="166" t="inlineStr">
        <is>
          <t>资本性支出</t>
        </is>
      </c>
      <c r="CB4" s="31"/>
      <c r="CC4" s="31"/>
      <c r="CD4" s="31"/>
      <c r="CE4" s="31"/>
      <c r="CF4" s="31"/>
      <c r="CG4" s="31"/>
      <c r="CH4" s="31"/>
      <c r="CI4" s="31"/>
      <c r="CJ4" s="31"/>
      <c r="CK4" s="31"/>
      <c r="CL4" s="31"/>
      <c r="CM4" s="31"/>
      <c r="CN4" s="31"/>
      <c r="CO4" s="31"/>
      <c r="CP4" s="31"/>
      <c r="CQ4" s="31"/>
      <c r="CR4" s="167" t="inlineStr">
        <is>
          <t>对企业补助（基本建设）</t>
        </is>
      </c>
      <c r="CS4" s="31"/>
      <c r="CT4" s="31"/>
      <c r="CU4" s="168" t="inlineStr">
        <is>
          <t>对企业补助</t>
        </is>
      </c>
      <c r="CV4" s="31"/>
      <c r="CW4" s="31"/>
      <c r="CX4" s="31"/>
      <c r="CY4" s="31"/>
      <c r="CZ4" s="31"/>
      <c r="DA4" s="31"/>
      <c r="DB4" s="124" t="inlineStr">
        <is>
          <t>对社会保障基金补助</t>
        </is>
      </c>
      <c r="DC4" s="31"/>
      <c r="DD4" s="31"/>
      <c r="DE4" s="31"/>
      <c r="DF4" s="169" t="inlineStr">
        <is>
          <t>其他支出</t>
        </is>
      </c>
      <c r="DG4" s="31"/>
      <c r="DH4" s="31"/>
      <c r="DI4" s="31"/>
      <c r="DJ4" s="31"/>
      <c r="DK4" s="53"/>
    </row>
    <row r="5" customHeight="true" ht="15.0">
      <c r="A5" s="130" t="inlineStr">
        <is>
          <t>支出功能分类科目代码</t>
        </is>
      </c>
      <c r="B5" s="104"/>
      <c r="C5" s="104"/>
      <c r="D5" s="106" t="inlineStr">
        <is>
          <t>科目名称</t>
        </is>
      </c>
      <c r="E5" s="104"/>
      <c r="F5" s="106" t="inlineStr">
        <is>
          <t>小计</t>
        </is>
      </c>
      <c r="G5" s="106" t="inlineStr">
        <is>
          <t>基本工资</t>
        </is>
      </c>
      <c r="H5" s="106" t="inlineStr">
        <is>
          <t>津贴补贴</t>
        </is>
      </c>
      <c r="I5" s="106" t="inlineStr">
        <is>
          <t>奖金</t>
        </is>
      </c>
      <c r="J5" s="106" t="inlineStr">
        <is>
          <t>伙食补助费</t>
        </is>
      </c>
      <c r="K5" s="106" t="inlineStr">
        <is>
          <t>绩效工资</t>
        </is>
      </c>
      <c r="L5" s="106" t="inlineStr">
        <is>
          <t>机关事业单位基本养老保险缴费</t>
        </is>
      </c>
      <c r="M5" s="106" t="inlineStr">
        <is>
          <t>职业年金缴费</t>
        </is>
      </c>
      <c r="N5" s="106" t="inlineStr">
        <is>
          <t>职工基本医疗保险缴费</t>
        </is>
      </c>
      <c r="O5" s="106" t="inlineStr">
        <is>
          <t>公务员医疗补助缴费</t>
        </is>
      </c>
      <c r="P5" s="106" t="inlineStr">
        <is>
          <t>其他社会保障缴费</t>
        </is>
      </c>
      <c r="Q5" s="106" t="inlineStr">
        <is>
          <t>住房公积金</t>
        </is>
      </c>
      <c r="R5" s="106" t="inlineStr">
        <is>
          <t>医疗费</t>
        </is>
      </c>
      <c r="S5" s="106" t="inlineStr">
        <is>
          <t>其他工资福利支出</t>
        </is>
      </c>
      <c r="T5" s="106" t="inlineStr">
        <is>
          <t>小计</t>
        </is>
      </c>
      <c r="U5" s="106" t="inlineStr">
        <is>
          <t>办公费</t>
        </is>
      </c>
      <c r="V5" s="106" t="inlineStr">
        <is>
          <t>印刷费</t>
        </is>
      </c>
      <c r="W5" s="106" t="inlineStr">
        <is>
          <t>咨询费</t>
        </is>
      </c>
      <c r="X5" s="106" t="inlineStr">
        <is>
          <t>手续费</t>
        </is>
      </c>
      <c r="Y5" s="106" t="inlineStr">
        <is>
          <t>水费</t>
        </is>
      </c>
      <c r="Z5" s="106" t="inlineStr">
        <is>
          <t>电费</t>
        </is>
      </c>
      <c r="AA5" s="106" t="inlineStr">
        <is>
          <t>邮电费</t>
        </is>
      </c>
      <c r="AB5" s="106" t="inlineStr">
        <is>
          <t>取暖费</t>
        </is>
      </c>
      <c r="AC5" s="106" t="inlineStr">
        <is>
          <t>物业管理费</t>
        </is>
      </c>
      <c r="AD5" s="106" t="inlineStr">
        <is>
          <t>差旅费</t>
        </is>
      </c>
      <c r="AE5" s="106" t="inlineStr">
        <is>
          <t>因公出国（境）费用</t>
        </is>
      </c>
      <c r="AF5" s="106" t="inlineStr">
        <is>
          <t>维修（护）费</t>
        </is>
      </c>
      <c r="AG5" s="106" t="inlineStr">
        <is>
          <t>租赁费</t>
        </is>
      </c>
      <c r="AH5" s="106" t="inlineStr">
        <is>
          <t>会议费</t>
        </is>
      </c>
      <c r="AI5" s="106" t="inlineStr">
        <is>
          <t>培训费</t>
        </is>
      </c>
      <c r="AJ5" s="106" t="inlineStr">
        <is>
          <t>公务接待费</t>
        </is>
      </c>
      <c r="AK5" s="106" t="inlineStr">
        <is>
          <t>专用材料费</t>
        </is>
      </c>
      <c r="AL5" s="106" t="inlineStr">
        <is>
          <t>被装购置费</t>
        </is>
      </c>
      <c r="AM5" s="106" t="inlineStr">
        <is>
          <t>专用燃料费</t>
        </is>
      </c>
      <c r="AN5" s="106" t="inlineStr">
        <is>
          <t>劳务费</t>
        </is>
      </c>
      <c r="AO5" s="106" t="inlineStr">
        <is>
          <t>委托业务费</t>
        </is>
      </c>
      <c r="AP5" s="106" t="inlineStr">
        <is>
          <t>工会经费</t>
        </is>
      </c>
      <c r="AQ5" s="106" t="inlineStr">
        <is>
          <t>福利费</t>
        </is>
      </c>
      <c r="AR5" s="106" t="inlineStr">
        <is>
          <t>公务用车运行维护费</t>
        </is>
      </c>
      <c r="AS5" s="106" t="inlineStr">
        <is>
          <t>其他交通费用</t>
        </is>
      </c>
      <c r="AT5" s="106" t="inlineStr">
        <is>
          <t>税金及附加费用</t>
        </is>
      </c>
      <c r="AU5" s="106" t="inlineStr">
        <is>
          <t>其他商品和服务支出</t>
        </is>
      </c>
      <c r="AV5" s="106" t="inlineStr">
        <is>
          <t>小计</t>
        </is>
      </c>
      <c r="AW5" s="106" t="inlineStr">
        <is>
          <t>离休费</t>
        </is>
      </c>
      <c r="AX5" s="106" t="inlineStr">
        <is>
          <t>退休费</t>
        </is>
      </c>
      <c r="AY5" s="106" t="inlineStr">
        <is>
          <t>退职（役）费</t>
        </is>
      </c>
      <c r="AZ5" s="106" t="inlineStr">
        <is>
          <t>抚恤金</t>
        </is>
      </c>
      <c r="BA5" s="106" t="inlineStr">
        <is>
          <t>生活补助</t>
        </is>
      </c>
      <c r="BB5" s="106" t="inlineStr">
        <is>
          <t>救济费</t>
        </is>
      </c>
      <c r="BC5" s="106" t="inlineStr">
        <is>
          <t>医疗费补助</t>
        </is>
      </c>
      <c r="BD5" s="106" t="inlineStr">
        <is>
          <t>助学金</t>
        </is>
      </c>
      <c r="BE5" s="106" t="inlineStr">
        <is>
          <t>奖励金</t>
        </is>
      </c>
      <c r="BF5" s="106" t="inlineStr">
        <is>
          <t>个人农业生产补贴</t>
        </is>
      </c>
      <c r="BG5" s="106" t="inlineStr">
        <is>
          <t>代缴社会保险费</t>
        </is>
      </c>
      <c r="BH5" s="106" t="inlineStr">
        <is>
          <t>其他对个人和家庭的补助</t>
        </is>
      </c>
      <c r="BI5" s="106" t="inlineStr">
        <is>
          <t>小计</t>
        </is>
      </c>
      <c r="BJ5" s="106" t="inlineStr">
        <is>
          <t>国内债务付息</t>
        </is>
      </c>
      <c r="BK5" s="106" t="inlineStr">
        <is>
          <t>国外债务付息</t>
        </is>
      </c>
      <c r="BL5" s="106" t="inlineStr">
        <is>
          <t>国内债务发行费用</t>
        </is>
      </c>
      <c r="BM5" s="106" t="inlineStr">
        <is>
          <t>国外债务发行费用</t>
        </is>
      </c>
      <c r="BN5" s="106" t="inlineStr">
        <is>
          <t>小计</t>
        </is>
      </c>
      <c r="BO5" s="106" t="inlineStr">
        <is>
          <t>房屋建筑物购建</t>
        </is>
      </c>
      <c r="BP5" s="106" t="inlineStr">
        <is>
          <t>办公设备购置</t>
        </is>
      </c>
      <c r="BQ5" s="106" t="inlineStr">
        <is>
          <t>专用设备购置</t>
        </is>
      </c>
      <c r="BR5" s="106" t="inlineStr">
        <is>
          <t>基础设施建设</t>
        </is>
      </c>
      <c r="BS5" s="106" t="inlineStr">
        <is>
          <t>大型修缮</t>
        </is>
      </c>
      <c r="BT5" s="106" t="inlineStr">
        <is>
          <t>信息网络及软件购置更新</t>
        </is>
      </c>
      <c r="BU5" s="106" t="inlineStr">
        <is>
          <t>物资储备</t>
        </is>
      </c>
      <c r="BV5" s="106" t="inlineStr">
        <is>
          <t>公务用车购置</t>
        </is>
      </c>
      <c r="BW5" s="106" t="inlineStr">
        <is>
          <t>其他交通工具购置</t>
        </is>
      </c>
      <c r="BX5" s="106" t="inlineStr">
        <is>
          <t>文物和陈列品购置</t>
        </is>
      </c>
      <c r="BY5" s="106" t="inlineStr">
        <is>
          <t>无形资产购置</t>
        </is>
      </c>
      <c r="BZ5" s="106" t="inlineStr">
        <is>
          <t>其他基本建设支出</t>
        </is>
      </c>
      <c r="CA5" s="106" t="inlineStr">
        <is>
          <t>小计</t>
        </is>
      </c>
      <c r="CB5" s="106" t="inlineStr">
        <is>
          <t>房屋建筑物购建</t>
        </is>
      </c>
      <c r="CC5" s="106" t="inlineStr">
        <is>
          <t>办公设备购置</t>
        </is>
      </c>
      <c r="CD5" s="106" t="inlineStr">
        <is>
          <t>专用设备购置</t>
        </is>
      </c>
      <c r="CE5" s="106" t="inlineStr">
        <is>
          <t>基础设施建设</t>
        </is>
      </c>
      <c r="CF5" s="106" t="inlineStr">
        <is>
          <t>大型修缮</t>
        </is>
      </c>
      <c r="CG5" s="106" t="inlineStr">
        <is>
          <t>信息网络及软件购置更新</t>
        </is>
      </c>
      <c r="CH5" s="106" t="inlineStr">
        <is>
          <t>物资储备</t>
        </is>
      </c>
      <c r="CI5" s="106" t="inlineStr">
        <is>
          <t>土地补偿</t>
        </is>
      </c>
      <c r="CJ5" s="106" t="inlineStr">
        <is>
          <t>安置补助</t>
        </is>
      </c>
      <c r="CK5" s="106" t="inlineStr">
        <is>
          <t>地上附着物和青苗补偿</t>
        </is>
      </c>
      <c r="CL5" s="106" t="inlineStr">
        <is>
          <t>拆迁补偿</t>
        </is>
      </c>
      <c r="CM5" s="106" t="inlineStr">
        <is>
          <t>公务用车购置</t>
        </is>
      </c>
      <c r="CN5" s="106" t="inlineStr">
        <is>
          <t>其他交通工具购置</t>
        </is>
      </c>
      <c r="CO5" s="106" t="inlineStr">
        <is>
          <t>文物和陈列品购置</t>
        </is>
      </c>
      <c r="CP5" s="106" t="inlineStr">
        <is>
          <t>无形资产购置</t>
        </is>
      </c>
      <c r="CQ5" s="106" t="inlineStr">
        <is>
          <t>其他资本性支出</t>
        </is>
      </c>
      <c r="CR5" s="106" t="inlineStr">
        <is>
          <t>小计</t>
        </is>
      </c>
      <c r="CS5" s="106" t="inlineStr">
        <is>
          <t>资本金注入（基本建设）</t>
        </is>
      </c>
      <c r="CT5" s="106" t="inlineStr">
        <is>
          <t>其他对企业补助</t>
        </is>
      </c>
      <c r="CU5" s="106" t="inlineStr">
        <is>
          <t>小计</t>
        </is>
      </c>
      <c r="CV5" s="106" t="inlineStr">
        <is>
          <t>资本金注入</t>
        </is>
      </c>
      <c r="CW5" s="106" t="inlineStr">
        <is>
          <t>政府投资基金股权投资</t>
        </is>
      </c>
      <c r="CX5" s="106" t="inlineStr">
        <is>
          <t>费用补贴</t>
        </is>
      </c>
      <c r="CY5" s="106" t="inlineStr">
        <is>
          <t>利息补贴</t>
        </is>
      </c>
      <c r="CZ5" s="106" t="inlineStr">
        <is>
          <t>其他资本性补助</t>
        </is>
      </c>
      <c r="DA5" s="106" t="inlineStr">
        <is>
          <t>其他对企业补助</t>
        </is>
      </c>
      <c r="DB5" s="106" t="inlineStr">
        <is>
          <t>小计</t>
        </is>
      </c>
      <c r="DC5" s="106" t="inlineStr">
        <is>
          <t>对社会保险基金补助</t>
        </is>
      </c>
      <c r="DD5" s="106" t="inlineStr">
        <is>
          <t>补充全国社会保障基金</t>
        </is>
      </c>
      <c r="DE5" s="106" t="inlineStr">
        <is>
          <t>对机关事业单位职业年金的补助</t>
        </is>
      </c>
      <c r="DF5" s="106" t="inlineStr">
        <is>
          <t>小计</t>
        </is>
      </c>
      <c r="DG5" s="106" t="inlineStr">
        <is>
          <t>国家赔偿费用支出</t>
        </is>
      </c>
      <c r="DH5" s="106" t="inlineStr">
        <is>
          <t>对民间非营利组织和群众性自治组织补贴</t>
        </is>
      </c>
      <c r="DI5" s="106" t="inlineStr">
        <is>
          <t>经常性赠与</t>
        </is>
      </c>
      <c r="DJ5" s="106" t="inlineStr">
        <is>
          <t>资本性赠与</t>
        </is>
      </c>
      <c r="DK5" s="110" t="inlineStr">
        <is>
          <t>其他支出</t>
        </is>
      </c>
    </row>
    <row r="6" customHeight="true" ht="15.0">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7"/>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7"/>
    </row>
    <row r="8" customHeight="true" ht="15.0">
      <c r="A8" s="112" t="inlineStr">
        <is>
          <t>类</t>
        </is>
      </c>
      <c r="B8" s="112" t="inlineStr">
        <is>
          <t>款</t>
        </is>
      </c>
      <c r="C8" s="112" t="inlineStr">
        <is>
          <t>项</t>
        </is>
      </c>
      <c r="D8" s="75" t="inlineStr">
        <is>
          <t>栏次</t>
        </is>
      </c>
      <c r="E8" s="75" t="inlineStr">
        <is>
          <t>1</t>
        </is>
      </c>
      <c r="F8" s="75" t="inlineStr">
        <is>
          <t>2</t>
        </is>
      </c>
      <c r="G8" s="75" t="inlineStr">
        <is>
          <t>3</t>
        </is>
      </c>
      <c r="H8" s="75" t="inlineStr">
        <is>
          <t>4</t>
        </is>
      </c>
      <c r="I8" s="75" t="inlineStr">
        <is>
          <t>5</t>
        </is>
      </c>
      <c r="J8" s="75" t="inlineStr">
        <is>
          <t>6</t>
        </is>
      </c>
      <c r="K8" s="75" t="inlineStr">
        <is>
          <t>7</t>
        </is>
      </c>
      <c r="L8" s="75" t="inlineStr">
        <is>
          <t>8</t>
        </is>
      </c>
      <c r="M8" s="75" t="inlineStr">
        <is>
          <t>9</t>
        </is>
      </c>
      <c r="N8" s="75" t="inlineStr">
        <is>
          <t>10</t>
        </is>
      </c>
      <c r="O8" s="75" t="inlineStr">
        <is>
          <t>11</t>
        </is>
      </c>
      <c r="P8" s="75" t="inlineStr">
        <is>
          <t>12</t>
        </is>
      </c>
      <c r="Q8" s="75" t="inlineStr">
        <is>
          <t>13</t>
        </is>
      </c>
      <c r="R8" s="75" t="inlineStr">
        <is>
          <t>14</t>
        </is>
      </c>
      <c r="S8" s="75" t="inlineStr">
        <is>
          <t>15</t>
        </is>
      </c>
      <c r="T8" s="75" t="inlineStr">
        <is>
          <t>16</t>
        </is>
      </c>
      <c r="U8" s="75" t="inlineStr">
        <is>
          <t>17</t>
        </is>
      </c>
      <c r="V8" s="75" t="inlineStr">
        <is>
          <t>18</t>
        </is>
      </c>
      <c r="W8" s="75" t="inlineStr">
        <is>
          <t>19</t>
        </is>
      </c>
      <c r="X8" s="75" t="inlineStr">
        <is>
          <t>20</t>
        </is>
      </c>
      <c r="Y8" s="75" t="inlineStr">
        <is>
          <t>21</t>
        </is>
      </c>
      <c r="Z8" s="75" t="inlineStr">
        <is>
          <t>22</t>
        </is>
      </c>
      <c r="AA8" s="75" t="inlineStr">
        <is>
          <t>23</t>
        </is>
      </c>
      <c r="AB8" s="75" t="inlineStr">
        <is>
          <t>24</t>
        </is>
      </c>
      <c r="AC8" s="75" t="inlineStr">
        <is>
          <t>25</t>
        </is>
      </c>
      <c r="AD8" s="75" t="inlineStr">
        <is>
          <t>26</t>
        </is>
      </c>
      <c r="AE8" s="75" t="inlineStr">
        <is>
          <t>27</t>
        </is>
      </c>
      <c r="AF8" s="75" t="inlineStr">
        <is>
          <t>28</t>
        </is>
      </c>
      <c r="AG8" s="75" t="inlineStr">
        <is>
          <t>29</t>
        </is>
      </c>
      <c r="AH8" s="75" t="inlineStr">
        <is>
          <t>30</t>
        </is>
      </c>
      <c r="AI8" s="75" t="inlineStr">
        <is>
          <t>31</t>
        </is>
      </c>
      <c r="AJ8" s="75" t="inlineStr">
        <is>
          <t>32</t>
        </is>
      </c>
      <c r="AK8" s="75" t="inlineStr">
        <is>
          <t>33</t>
        </is>
      </c>
      <c r="AL8" s="75" t="inlineStr">
        <is>
          <t>34</t>
        </is>
      </c>
      <c r="AM8" s="75" t="inlineStr">
        <is>
          <t>35</t>
        </is>
      </c>
      <c r="AN8" s="75" t="inlineStr">
        <is>
          <t>36</t>
        </is>
      </c>
      <c r="AO8" s="75" t="inlineStr">
        <is>
          <t>37</t>
        </is>
      </c>
      <c r="AP8" s="75" t="inlineStr">
        <is>
          <t>38</t>
        </is>
      </c>
      <c r="AQ8" s="75" t="inlineStr">
        <is>
          <t>39</t>
        </is>
      </c>
      <c r="AR8" s="75" t="inlineStr">
        <is>
          <t>40</t>
        </is>
      </c>
      <c r="AS8" s="75" t="inlineStr">
        <is>
          <t>41</t>
        </is>
      </c>
      <c r="AT8" s="75" t="inlineStr">
        <is>
          <t>42</t>
        </is>
      </c>
      <c r="AU8" s="75" t="inlineStr">
        <is>
          <t>43</t>
        </is>
      </c>
      <c r="AV8" s="75" t="inlineStr">
        <is>
          <t>44</t>
        </is>
      </c>
      <c r="AW8" s="75" t="inlineStr">
        <is>
          <t>45</t>
        </is>
      </c>
      <c r="AX8" s="75" t="inlineStr">
        <is>
          <t>46</t>
        </is>
      </c>
      <c r="AY8" s="75" t="inlineStr">
        <is>
          <t>47</t>
        </is>
      </c>
      <c r="AZ8" s="75" t="inlineStr">
        <is>
          <t>48</t>
        </is>
      </c>
      <c r="BA8" s="75" t="inlineStr">
        <is>
          <t>49</t>
        </is>
      </c>
      <c r="BB8" s="75" t="inlineStr">
        <is>
          <t>50</t>
        </is>
      </c>
      <c r="BC8" s="75" t="inlineStr">
        <is>
          <t>51</t>
        </is>
      </c>
      <c r="BD8" s="75" t="inlineStr">
        <is>
          <t>52</t>
        </is>
      </c>
      <c r="BE8" s="75" t="inlineStr">
        <is>
          <t>53</t>
        </is>
      </c>
      <c r="BF8" s="75" t="inlineStr">
        <is>
          <t>54</t>
        </is>
      </c>
      <c r="BG8" s="75" t="inlineStr">
        <is>
          <t>55</t>
        </is>
      </c>
      <c r="BH8" s="75" t="inlineStr">
        <is>
          <t>56</t>
        </is>
      </c>
      <c r="BI8" s="75" t="inlineStr">
        <is>
          <t>57</t>
        </is>
      </c>
      <c r="BJ8" s="75" t="inlineStr">
        <is>
          <t>58</t>
        </is>
      </c>
      <c r="BK8" s="75" t="inlineStr">
        <is>
          <t>59</t>
        </is>
      </c>
      <c r="BL8" s="75" t="inlineStr">
        <is>
          <t>60</t>
        </is>
      </c>
      <c r="BM8" s="75" t="inlineStr">
        <is>
          <t>61</t>
        </is>
      </c>
      <c r="BN8" s="75" t="inlineStr">
        <is>
          <t>62</t>
        </is>
      </c>
      <c r="BO8" s="75" t="inlineStr">
        <is>
          <t>63</t>
        </is>
      </c>
      <c r="BP8" s="75" t="inlineStr">
        <is>
          <t>64</t>
        </is>
      </c>
      <c r="BQ8" s="75" t="inlineStr">
        <is>
          <t>65</t>
        </is>
      </c>
      <c r="BR8" s="75" t="inlineStr">
        <is>
          <t>66</t>
        </is>
      </c>
      <c r="BS8" s="75" t="inlineStr">
        <is>
          <t>67</t>
        </is>
      </c>
      <c r="BT8" s="75" t="inlineStr">
        <is>
          <t>68</t>
        </is>
      </c>
      <c r="BU8" s="75" t="inlineStr">
        <is>
          <t>69</t>
        </is>
      </c>
      <c r="BV8" s="75" t="inlineStr">
        <is>
          <t>70</t>
        </is>
      </c>
      <c r="BW8" s="75" t="inlineStr">
        <is>
          <t>71</t>
        </is>
      </c>
      <c r="BX8" s="75" t="inlineStr">
        <is>
          <t>72</t>
        </is>
      </c>
      <c r="BY8" s="75" t="inlineStr">
        <is>
          <t>73</t>
        </is>
      </c>
      <c r="BZ8" s="75" t="inlineStr">
        <is>
          <t>74</t>
        </is>
      </c>
      <c r="CA8" s="75" t="inlineStr">
        <is>
          <t>75</t>
        </is>
      </c>
      <c r="CB8" s="75" t="inlineStr">
        <is>
          <t>76</t>
        </is>
      </c>
      <c r="CC8" s="75" t="inlineStr">
        <is>
          <t>77</t>
        </is>
      </c>
      <c r="CD8" s="75" t="inlineStr">
        <is>
          <t>78</t>
        </is>
      </c>
      <c r="CE8" s="75" t="inlineStr">
        <is>
          <t>79</t>
        </is>
      </c>
      <c r="CF8" s="75" t="inlineStr">
        <is>
          <t>80</t>
        </is>
      </c>
      <c r="CG8" s="75" t="inlineStr">
        <is>
          <t>81</t>
        </is>
      </c>
      <c r="CH8" s="75" t="inlineStr">
        <is>
          <t>82</t>
        </is>
      </c>
      <c r="CI8" s="75" t="inlineStr">
        <is>
          <t>83</t>
        </is>
      </c>
      <c r="CJ8" s="75" t="inlineStr">
        <is>
          <t>84</t>
        </is>
      </c>
      <c r="CK8" s="75" t="inlineStr">
        <is>
          <t>85</t>
        </is>
      </c>
      <c r="CL8" s="75" t="inlineStr">
        <is>
          <t>86</t>
        </is>
      </c>
      <c r="CM8" s="75" t="inlineStr">
        <is>
          <t>87</t>
        </is>
      </c>
      <c r="CN8" s="75" t="inlineStr">
        <is>
          <t>88</t>
        </is>
      </c>
      <c r="CO8" s="75" t="inlineStr">
        <is>
          <t>89</t>
        </is>
      </c>
      <c r="CP8" s="75" t="inlineStr">
        <is>
          <t>90</t>
        </is>
      </c>
      <c r="CQ8" s="75" t="inlineStr">
        <is>
          <t>91</t>
        </is>
      </c>
      <c r="CR8" s="75" t="inlineStr">
        <is>
          <t>92</t>
        </is>
      </c>
      <c r="CS8" s="75" t="inlineStr">
        <is>
          <t>93</t>
        </is>
      </c>
      <c r="CT8" s="75" t="inlineStr">
        <is>
          <t>94</t>
        </is>
      </c>
      <c r="CU8" s="75" t="inlineStr">
        <is>
          <t>95</t>
        </is>
      </c>
      <c r="CV8" s="75" t="inlineStr">
        <is>
          <t>96</t>
        </is>
      </c>
      <c r="CW8" s="75" t="inlineStr">
        <is>
          <t>97</t>
        </is>
      </c>
      <c r="CX8" s="75" t="inlineStr">
        <is>
          <t>98</t>
        </is>
      </c>
      <c r="CY8" s="75" t="inlineStr">
        <is>
          <t>99</t>
        </is>
      </c>
      <c r="CZ8" s="75" t="inlineStr">
        <is>
          <t>100</t>
        </is>
      </c>
      <c r="DA8" s="75" t="inlineStr">
        <is>
          <t>101</t>
        </is>
      </c>
      <c r="DB8" s="75" t="inlineStr">
        <is>
          <t>102</t>
        </is>
      </c>
      <c r="DC8" s="75" t="inlineStr">
        <is>
          <t>103</t>
        </is>
      </c>
      <c r="DD8" s="75" t="inlineStr">
        <is>
          <t>104</t>
        </is>
      </c>
      <c r="DE8" s="75" t="inlineStr">
        <is>
          <t>105</t>
        </is>
      </c>
      <c r="DF8" s="75" t="inlineStr">
        <is>
          <t>106</t>
        </is>
      </c>
      <c r="DG8" s="75" t="inlineStr">
        <is>
          <t>107</t>
        </is>
      </c>
      <c r="DH8" s="75" t="inlineStr">
        <is>
          <t>108</t>
        </is>
      </c>
      <c r="DI8" s="75" t="inlineStr">
        <is>
          <t>109</t>
        </is>
      </c>
      <c r="DJ8" s="75" t="inlineStr">
        <is>
          <t>110</t>
        </is>
      </c>
      <c r="DK8" s="115" t="inlineStr">
        <is>
          <t>111</t>
        </is>
      </c>
    </row>
    <row r="9" customHeight="true" ht="15.0">
      <c r="A9" s="104"/>
      <c r="B9" s="104"/>
      <c r="C9" s="104"/>
      <c r="D9" s="75" t="inlineStr">
        <is>
          <t>合计</t>
        </is>
      </c>
      <c r="E9" s="20" t="n">
        <v>1.493955464E7</v>
      </c>
      <c r="F9" s="20" t="n">
        <v>1.291233529E7</v>
      </c>
      <c r="G9" s="20" t="n">
        <v>981941.34</v>
      </c>
      <c r="H9" s="20" t="n">
        <v>2661607.16</v>
      </c>
      <c r="I9" s="20" t="n">
        <v>0.0</v>
      </c>
      <c r="J9" s="20" t="n">
        <v>30000.0</v>
      </c>
      <c r="K9" s="20" t="n">
        <v>928339.8</v>
      </c>
      <c r="L9" s="20" t="n">
        <v>1381807.34</v>
      </c>
      <c r="M9" s="20" t="n">
        <v>462561.44</v>
      </c>
      <c r="N9" s="20" t="n">
        <v>1615955.02</v>
      </c>
      <c r="O9" s="20" t="n">
        <v>0.0</v>
      </c>
      <c r="P9" s="20" t="n">
        <v>198236.31</v>
      </c>
      <c r="Q9" s="20" t="n">
        <v>1680453.89</v>
      </c>
      <c r="R9" s="20" t="n">
        <v>0.0</v>
      </c>
      <c r="S9" s="20" t="n">
        <v>2971432.99</v>
      </c>
      <c r="T9" s="20" t="n">
        <v>621962.62</v>
      </c>
      <c r="U9" s="20" t="n">
        <v>66179.9</v>
      </c>
      <c r="V9" s="20" t="n">
        <v>0.0</v>
      </c>
      <c r="W9" s="20" t="n">
        <v>0.0</v>
      </c>
      <c r="X9" s="20" t="n">
        <v>0.0</v>
      </c>
      <c r="Y9" s="20" t="n">
        <v>0.0</v>
      </c>
      <c r="Z9" s="20" t="n">
        <v>0.0</v>
      </c>
      <c r="AA9" s="20" t="n">
        <v>0.0</v>
      </c>
      <c r="AB9" s="20" t="n">
        <v>0.0</v>
      </c>
      <c r="AC9" s="20" t="n">
        <v>0.0</v>
      </c>
      <c r="AD9" s="20" t="n">
        <v>6294.9</v>
      </c>
      <c r="AE9" s="20" t="n">
        <v>0.0</v>
      </c>
      <c r="AF9" s="20" t="n">
        <v>1280.0</v>
      </c>
      <c r="AG9" s="20" t="n">
        <v>0.0</v>
      </c>
      <c r="AH9" s="20" t="n">
        <v>10000.0</v>
      </c>
      <c r="AI9" s="20" t="n">
        <v>0.0</v>
      </c>
      <c r="AJ9" s="20" t="n">
        <v>0.0</v>
      </c>
      <c r="AK9" s="20" t="n">
        <v>90035.0</v>
      </c>
      <c r="AL9" s="20" t="n">
        <v>0.0</v>
      </c>
      <c r="AM9" s="20" t="n">
        <v>0.0</v>
      </c>
      <c r="AN9" s="20" t="n">
        <v>1830.0</v>
      </c>
      <c r="AO9" s="20" t="n">
        <v>131627.73</v>
      </c>
      <c r="AP9" s="20" t="n">
        <v>207846.72</v>
      </c>
      <c r="AQ9" s="20" t="n">
        <v>0.0</v>
      </c>
      <c r="AR9" s="20" t="n">
        <v>0.0</v>
      </c>
      <c r="AS9" s="20" t="n">
        <v>0.0</v>
      </c>
      <c r="AT9" s="20" t="n">
        <v>0.0</v>
      </c>
      <c r="AU9" s="20" t="n">
        <v>106868.37</v>
      </c>
      <c r="AV9" s="20" t="n">
        <v>1405256.73</v>
      </c>
      <c r="AW9" s="20" t="n">
        <v>0.0</v>
      </c>
      <c r="AX9" s="20" t="n">
        <v>0.0</v>
      </c>
      <c r="AY9" s="20" t="n">
        <v>0.0</v>
      </c>
      <c r="AZ9" s="20" t="n">
        <v>62654.44</v>
      </c>
      <c r="BA9" s="20" t="n">
        <v>38361.07</v>
      </c>
      <c r="BB9" s="20" t="n">
        <v>0.0</v>
      </c>
      <c r="BC9" s="20" t="n">
        <v>3741.0</v>
      </c>
      <c r="BD9" s="20" t="n">
        <v>0.0</v>
      </c>
      <c r="BE9" s="20" t="n">
        <v>1274084.22</v>
      </c>
      <c r="BF9" s="20" t="n">
        <v>0.0</v>
      </c>
      <c r="BG9" s="20" t="n">
        <v>26416.0</v>
      </c>
      <c r="BH9" s="20" t="n">
        <v>0.0</v>
      </c>
      <c r="BI9" s="20"/>
      <c r="BJ9" s="20"/>
      <c r="BK9" s="20"/>
      <c r="BL9" s="20"/>
      <c r="BM9" s="20"/>
      <c r="BN9" s="23" t="inlineStr">
        <is>
          <t>一</t>
        </is>
      </c>
      <c r="BO9" s="23" t="inlineStr">
        <is>
          <t>一</t>
        </is>
      </c>
      <c r="BP9" s="23" t="inlineStr">
        <is>
          <t>一</t>
        </is>
      </c>
      <c r="BQ9" s="23" t="inlineStr">
        <is>
          <t>一</t>
        </is>
      </c>
      <c r="BR9" s="23" t="inlineStr">
        <is>
          <t>一</t>
        </is>
      </c>
      <c r="BS9" s="23" t="inlineStr">
        <is>
          <t>一</t>
        </is>
      </c>
      <c r="BT9" s="23" t="inlineStr">
        <is>
          <t>一</t>
        </is>
      </c>
      <c r="BU9" s="23" t="inlineStr">
        <is>
          <t>一</t>
        </is>
      </c>
      <c r="BV9" s="23" t="inlineStr">
        <is>
          <t>一</t>
        </is>
      </c>
      <c r="BW9" s="23" t="inlineStr">
        <is>
          <t>一</t>
        </is>
      </c>
      <c r="BX9" s="23" t="inlineStr">
        <is>
          <t>一</t>
        </is>
      </c>
      <c r="BY9" s="23" t="inlineStr">
        <is>
          <t>一</t>
        </is>
      </c>
      <c r="BZ9" s="23" t="inlineStr">
        <is>
          <t>一</t>
        </is>
      </c>
      <c r="CA9" s="20"/>
      <c r="CB9" s="20"/>
      <c r="CC9" s="20"/>
      <c r="CD9" s="20"/>
      <c r="CE9" s="20"/>
      <c r="CF9" s="20"/>
      <c r="CG9" s="20"/>
      <c r="CH9" s="20"/>
      <c r="CI9" s="20"/>
      <c r="CJ9" s="20"/>
      <c r="CK9" s="20"/>
      <c r="CL9" s="20"/>
      <c r="CM9" s="20"/>
      <c r="CN9" s="20"/>
      <c r="CO9" s="20"/>
      <c r="CP9" s="20"/>
      <c r="CQ9" s="20"/>
      <c r="CR9" s="23" t="inlineStr">
        <is>
          <t>一</t>
        </is>
      </c>
      <c r="CS9" s="23" t="inlineStr">
        <is>
          <t>一</t>
        </is>
      </c>
      <c r="CT9" s="23" t="inlineStr">
        <is>
          <t>一</t>
        </is>
      </c>
      <c r="CU9" s="20"/>
      <c r="CV9" s="20"/>
      <c r="CW9" s="20"/>
      <c r="CX9" s="20"/>
      <c r="CY9" s="20"/>
      <c r="CZ9" s="20"/>
      <c r="DA9" s="20"/>
      <c r="DB9" s="23" t="inlineStr">
        <is>
          <t>一</t>
        </is>
      </c>
      <c r="DC9" s="23" t="inlineStr">
        <is>
          <t>一</t>
        </is>
      </c>
      <c r="DD9" s="23" t="inlineStr">
        <is>
          <t>一</t>
        </is>
      </c>
      <c r="DE9" s="23" t="inlineStr">
        <is>
          <t>一</t>
        </is>
      </c>
      <c r="DF9" s="20"/>
      <c r="DG9" s="20"/>
      <c r="DH9" s="20"/>
      <c r="DI9" s="20"/>
      <c r="DJ9" s="20"/>
      <c r="DK9" s="22"/>
    </row>
    <row r="10" customHeight="true" ht="15.0">
      <c r="A10" s="131" t="inlineStr">
        <is>
          <t>2010301</t>
        </is>
      </c>
      <c r="B10" s="120"/>
      <c r="C10" s="120"/>
      <c r="D10" s="24" t="inlineStr">
        <is>
          <t>行政运行</t>
        </is>
      </c>
      <c r="E10" s="20" t="n">
        <v>1.111293567E7</v>
      </c>
      <c r="F10" s="20" t="n">
        <v>1.039139754E7</v>
      </c>
      <c r="G10" s="20" t="n">
        <v>981941.34</v>
      </c>
      <c r="H10" s="20" t="n">
        <v>2661607.16</v>
      </c>
      <c r="I10" s="20" t="n">
        <v>0.0</v>
      </c>
      <c r="J10" s="20" t="n">
        <v>30000.0</v>
      </c>
      <c r="K10" s="20" t="n">
        <v>928339.8</v>
      </c>
      <c r="L10" s="20" t="n">
        <v>645065.58</v>
      </c>
      <c r="M10" s="20" t="n">
        <v>94190.56</v>
      </c>
      <c r="N10" s="20" t="n">
        <v>877286.23</v>
      </c>
      <c r="O10" s="20" t="n">
        <v>0.0</v>
      </c>
      <c r="P10" s="20" t="n">
        <v>198236.31</v>
      </c>
      <c r="Q10" s="20" t="n">
        <v>1127897.57</v>
      </c>
      <c r="R10" s="20" t="n">
        <v>0.0</v>
      </c>
      <c r="S10" s="20" t="n">
        <v>2846832.99</v>
      </c>
      <c r="T10" s="20" t="n">
        <v>621962.62</v>
      </c>
      <c r="U10" s="20" t="n">
        <v>66179.9</v>
      </c>
      <c r="V10" s="20" t="n">
        <v>0.0</v>
      </c>
      <c r="W10" s="20" t="n">
        <v>0.0</v>
      </c>
      <c r="X10" s="20" t="n">
        <v>0.0</v>
      </c>
      <c r="Y10" s="20" t="n">
        <v>0.0</v>
      </c>
      <c r="Z10" s="20" t="n">
        <v>0.0</v>
      </c>
      <c r="AA10" s="20" t="n">
        <v>0.0</v>
      </c>
      <c r="AB10" s="20" t="n">
        <v>0.0</v>
      </c>
      <c r="AC10" s="20" t="n">
        <v>0.0</v>
      </c>
      <c r="AD10" s="20" t="n">
        <v>6294.9</v>
      </c>
      <c r="AE10" s="20" t="n">
        <v>0.0</v>
      </c>
      <c r="AF10" s="20" t="n">
        <v>1280.0</v>
      </c>
      <c r="AG10" s="20" t="n">
        <v>0.0</v>
      </c>
      <c r="AH10" s="20" t="n">
        <v>10000.0</v>
      </c>
      <c r="AI10" s="20" t="n">
        <v>0.0</v>
      </c>
      <c r="AJ10" s="20" t="n">
        <v>0.0</v>
      </c>
      <c r="AK10" s="20" t="n">
        <v>90035.0</v>
      </c>
      <c r="AL10" s="20" t="n">
        <v>0.0</v>
      </c>
      <c r="AM10" s="20" t="n">
        <v>0.0</v>
      </c>
      <c r="AN10" s="20" t="n">
        <v>1830.0</v>
      </c>
      <c r="AO10" s="20" t="n">
        <v>131627.73</v>
      </c>
      <c r="AP10" s="20" t="n">
        <v>207846.72</v>
      </c>
      <c r="AQ10" s="20" t="n">
        <v>0.0</v>
      </c>
      <c r="AR10" s="20" t="n">
        <v>0.0</v>
      </c>
      <c r="AS10" s="20" t="n">
        <v>0.0</v>
      </c>
      <c r="AT10" s="20" t="n">
        <v>0.0</v>
      </c>
      <c r="AU10" s="20" t="n">
        <v>106868.37</v>
      </c>
      <c r="AV10" s="20" t="n">
        <v>99575.51</v>
      </c>
      <c r="AW10" s="20" t="n">
        <v>0.0</v>
      </c>
      <c r="AX10" s="20" t="n">
        <v>0.0</v>
      </c>
      <c r="AY10" s="20" t="n">
        <v>0.0</v>
      </c>
      <c r="AZ10" s="20" t="n">
        <v>62654.44</v>
      </c>
      <c r="BA10" s="20" t="n">
        <v>35721.07</v>
      </c>
      <c r="BB10" s="20" t="n">
        <v>0.0</v>
      </c>
      <c r="BC10" s="20" t="n">
        <v>1200.0</v>
      </c>
      <c r="BD10" s="20" t="n">
        <v>0.0</v>
      </c>
      <c r="BE10" s="20" t="n">
        <v>0.0</v>
      </c>
      <c r="BF10" s="20" t="n">
        <v>0.0</v>
      </c>
      <c r="BG10" s="20" t="n">
        <v>0.0</v>
      </c>
      <c r="BH10" s="20" t="n">
        <v>0.0</v>
      </c>
      <c r="BI10" s="20"/>
      <c r="BJ10" s="20"/>
      <c r="BK10" s="20"/>
      <c r="BL10" s="20"/>
      <c r="BM10" s="20"/>
      <c r="BN10" s="23" t="inlineStr">
        <is>
          <t>一</t>
        </is>
      </c>
      <c r="BO10" s="23" t="inlineStr">
        <is>
          <t>一</t>
        </is>
      </c>
      <c r="BP10" s="23" t="inlineStr">
        <is>
          <t>一</t>
        </is>
      </c>
      <c r="BQ10" s="23" t="inlineStr">
        <is>
          <t>一</t>
        </is>
      </c>
      <c r="BR10" s="23" t="inlineStr">
        <is>
          <t>一</t>
        </is>
      </c>
      <c r="BS10" s="23" t="inlineStr">
        <is>
          <t>一</t>
        </is>
      </c>
      <c r="BT10" s="23" t="inlineStr">
        <is>
          <t>一</t>
        </is>
      </c>
      <c r="BU10" s="23" t="inlineStr">
        <is>
          <t>一</t>
        </is>
      </c>
      <c r="BV10" s="23" t="inlineStr">
        <is>
          <t>一</t>
        </is>
      </c>
      <c r="BW10" s="23" t="inlineStr">
        <is>
          <t>一</t>
        </is>
      </c>
      <c r="BX10" s="23" t="inlineStr">
        <is>
          <t>一</t>
        </is>
      </c>
      <c r="BY10" s="23" t="inlineStr">
        <is>
          <t>一</t>
        </is>
      </c>
      <c r="BZ10" s="23" t="inlineStr">
        <is>
          <t>一</t>
        </is>
      </c>
      <c r="CA10" s="20"/>
      <c r="CB10" s="20"/>
      <c r="CC10" s="20"/>
      <c r="CD10" s="20"/>
      <c r="CE10" s="20"/>
      <c r="CF10" s="20"/>
      <c r="CG10" s="20"/>
      <c r="CH10" s="20"/>
      <c r="CI10" s="20"/>
      <c r="CJ10" s="20"/>
      <c r="CK10" s="20"/>
      <c r="CL10" s="20"/>
      <c r="CM10" s="20"/>
      <c r="CN10" s="20"/>
      <c r="CO10" s="20"/>
      <c r="CP10" s="20"/>
      <c r="CQ10" s="20"/>
      <c r="CR10" s="23" t="inlineStr">
        <is>
          <t>一</t>
        </is>
      </c>
      <c r="CS10" s="23" t="inlineStr">
        <is>
          <t>一</t>
        </is>
      </c>
      <c r="CT10" s="23" t="inlineStr">
        <is>
          <t>一</t>
        </is>
      </c>
      <c r="CU10" s="20"/>
      <c r="CV10" s="20"/>
      <c r="CW10" s="20"/>
      <c r="CX10" s="20"/>
      <c r="CY10" s="20"/>
      <c r="CZ10" s="20"/>
      <c r="DA10" s="20"/>
      <c r="DB10" s="23" t="inlineStr">
        <is>
          <t>一</t>
        </is>
      </c>
      <c r="DC10" s="23" t="inlineStr">
        <is>
          <t>一</t>
        </is>
      </c>
      <c r="DD10" s="23" t="inlineStr">
        <is>
          <t>一</t>
        </is>
      </c>
      <c r="DE10" s="23" t="inlineStr">
        <is>
          <t>一</t>
        </is>
      </c>
      <c r="DF10" s="20"/>
      <c r="DG10" s="20"/>
      <c r="DH10" s="20"/>
      <c r="DI10" s="20"/>
      <c r="DJ10" s="20"/>
      <c r="DK10" s="22"/>
    </row>
    <row r="11" customHeight="true" ht="15.0">
      <c r="A11" s="131" t="inlineStr">
        <is>
          <t>2080501</t>
        </is>
      </c>
      <c r="B11" s="120"/>
      <c r="C11" s="120"/>
      <c r="D11" s="24" t="inlineStr">
        <is>
          <t>行政单位离退休</t>
        </is>
      </c>
      <c r="E11" s="20" t="n">
        <v>1279265.22</v>
      </c>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t="n">
        <v>1279265.22</v>
      </c>
      <c r="AW11" s="20" t="n">
        <v>0.0</v>
      </c>
      <c r="AX11" s="20"/>
      <c r="AY11" s="20" t="n">
        <v>0.0</v>
      </c>
      <c r="AZ11" s="20" t="n">
        <v>0.0</v>
      </c>
      <c r="BA11" s="20" t="n">
        <v>2640.0</v>
      </c>
      <c r="BB11" s="20" t="n">
        <v>0.0</v>
      </c>
      <c r="BC11" s="20" t="n">
        <v>2541.0</v>
      </c>
      <c r="BD11" s="20" t="n">
        <v>0.0</v>
      </c>
      <c r="BE11" s="20" t="n">
        <v>1274084.22</v>
      </c>
      <c r="BF11" s="20" t="n">
        <v>0.0</v>
      </c>
      <c r="BG11" s="20"/>
      <c r="BH11" s="20"/>
      <c r="BI11" s="20"/>
      <c r="BJ11" s="20"/>
      <c r="BK11" s="20"/>
      <c r="BL11" s="20"/>
      <c r="BM11" s="20"/>
      <c r="BN11" s="23" t="inlineStr">
        <is>
          <t>一</t>
        </is>
      </c>
      <c r="BO11" s="23" t="inlineStr">
        <is>
          <t>一</t>
        </is>
      </c>
      <c r="BP11" s="23" t="inlineStr">
        <is>
          <t>一</t>
        </is>
      </c>
      <c r="BQ11" s="23" t="inlineStr">
        <is>
          <t>一</t>
        </is>
      </c>
      <c r="BR11" s="23" t="inlineStr">
        <is>
          <t>一</t>
        </is>
      </c>
      <c r="BS11" s="23" t="inlineStr">
        <is>
          <t>一</t>
        </is>
      </c>
      <c r="BT11" s="23" t="inlineStr">
        <is>
          <t>一</t>
        </is>
      </c>
      <c r="BU11" s="23" t="inlineStr">
        <is>
          <t>一</t>
        </is>
      </c>
      <c r="BV11" s="23" t="inlineStr">
        <is>
          <t>一</t>
        </is>
      </c>
      <c r="BW11" s="23" t="inlineStr">
        <is>
          <t>一</t>
        </is>
      </c>
      <c r="BX11" s="23" t="inlineStr">
        <is>
          <t>一</t>
        </is>
      </c>
      <c r="BY11" s="23" t="inlineStr">
        <is>
          <t>一</t>
        </is>
      </c>
      <c r="BZ11" s="23" t="inlineStr">
        <is>
          <t>一</t>
        </is>
      </c>
      <c r="CA11" s="20"/>
      <c r="CB11" s="20"/>
      <c r="CC11" s="20"/>
      <c r="CD11" s="20"/>
      <c r="CE11" s="20"/>
      <c r="CF11" s="20"/>
      <c r="CG11" s="20"/>
      <c r="CH11" s="20"/>
      <c r="CI11" s="20"/>
      <c r="CJ11" s="20"/>
      <c r="CK11" s="20"/>
      <c r="CL11" s="20"/>
      <c r="CM11" s="20"/>
      <c r="CN11" s="20"/>
      <c r="CO11" s="20"/>
      <c r="CP11" s="20"/>
      <c r="CQ11" s="20"/>
      <c r="CR11" s="23" t="inlineStr">
        <is>
          <t>一</t>
        </is>
      </c>
      <c r="CS11" s="23" t="inlineStr">
        <is>
          <t>一</t>
        </is>
      </c>
      <c r="CT11" s="23" t="inlineStr">
        <is>
          <t>一</t>
        </is>
      </c>
      <c r="CU11" s="20"/>
      <c r="CV11" s="20"/>
      <c r="CW11" s="20"/>
      <c r="CX11" s="20"/>
      <c r="CY11" s="20"/>
      <c r="CZ11" s="20"/>
      <c r="DA11" s="20"/>
      <c r="DB11" s="23" t="inlineStr">
        <is>
          <t>一</t>
        </is>
      </c>
      <c r="DC11" s="23" t="inlineStr">
        <is>
          <t>一</t>
        </is>
      </c>
      <c r="DD11" s="23" t="inlineStr">
        <is>
          <t>一</t>
        </is>
      </c>
      <c r="DE11" s="23" t="inlineStr">
        <is>
          <t>一</t>
        </is>
      </c>
      <c r="DF11" s="20"/>
      <c r="DG11" s="20"/>
      <c r="DH11" s="20"/>
      <c r="DI11" s="20"/>
      <c r="DJ11" s="20"/>
      <c r="DK11" s="22"/>
    </row>
    <row r="12" customHeight="true" ht="15.0">
      <c r="A12" s="131" t="inlineStr">
        <is>
          <t>2080505</t>
        </is>
      </c>
      <c r="B12" s="120"/>
      <c r="C12" s="120"/>
      <c r="D12" s="24" t="inlineStr">
        <is>
          <t>机关事业单位基本养老保险缴费支出</t>
        </is>
      </c>
      <c r="E12" s="20" t="n">
        <v>736741.76</v>
      </c>
      <c r="F12" s="20" t="n">
        <v>736741.76</v>
      </c>
      <c r="G12" s="20"/>
      <c r="H12" s="20"/>
      <c r="I12" s="20"/>
      <c r="J12" s="20"/>
      <c r="K12" s="20"/>
      <c r="L12" s="20" t="n">
        <v>736741.76</v>
      </c>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3" t="inlineStr">
        <is>
          <t>一</t>
        </is>
      </c>
      <c r="BO12" s="23" t="inlineStr">
        <is>
          <t>一</t>
        </is>
      </c>
      <c r="BP12" s="23" t="inlineStr">
        <is>
          <t>一</t>
        </is>
      </c>
      <c r="BQ12" s="23" t="inlineStr">
        <is>
          <t>一</t>
        </is>
      </c>
      <c r="BR12" s="23" t="inlineStr">
        <is>
          <t>一</t>
        </is>
      </c>
      <c r="BS12" s="23" t="inlineStr">
        <is>
          <t>一</t>
        </is>
      </c>
      <c r="BT12" s="23" t="inlineStr">
        <is>
          <t>一</t>
        </is>
      </c>
      <c r="BU12" s="23" t="inlineStr">
        <is>
          <t>一</t>
        </is>
      </c>
      <c r="BV12" s="23" t="inlineStr">
        <is>
          <t>一</t>
        </is>
      </c>
      <c r="BW12" s="23" t="inlineStr">
        <is>
          <t>一</t>
        </is>
      </c>
      <c r="BX12" s="23" t="inlineStr">
        <is>
          <t>一</t>
        </is>
      </c>
      <c r="BY12" s="23" t="inlineStr">
        <is>
          <t>一</t>
        </is>
      </c>
      <c r="BZ12" s="23" t="inlineStr">
        <is>
          <t>一</t>
        </is>
      </c>
      <c r="CA12" s="20"/>
      <c r="CB12" s="20"/>
      <c r="CC12" s="20"/>
      <c r="CD12" s="20"/>
      <c r="CE12" s="20"/>
      <c r="CF12" s="20"/>
      <c r="CG12" s="20"/>
      <c r="CH12" s="20"/>
      <c r="CI12" s="20"/>
      <c r="CJ12" s="20"/>
      <c r="CK12" s="20"/>
      <c r="CL12" s="20"/>
      <c r="CM12" s="20"/>
      <c r="CN12" s="20"/>
      <c r="CO12" s="20"/>
      <c r="CP12" s="20"/>
      <c r="CQ12" s="20"/>
      <c r="CR12" s="23" t="inlineStr">
        <is>
          <t>一</t>
        </is>
      </c>
      <c r="CS12" s="23" t="inlineStr">
        <is>
          <t>一</t>
        </is>
      </c>
      <c r="CT12" s="23" t="inlineStr">
        <is>
          <t>一</t>
        </is>
      </c>
      <c r="CU12" s="20"/>
      <c r="CV12" s="20"/>
      <c r="CW12" s="20"/>
      <c r="CX12" s="20"/>
      <c r="CY12" s="20"/>
      <c r="CZ12" s="20"/>
      <c r="DA12" s="20"/>
      <c r="DB12" s="23" t="inlineStr">
        <is>
          <t>一</t>
        </is>
      </c>
      <c r="DC12" s="23" t="inlineStr">
        <is>
          <t>一</t>
        </is>
      </c>
      <c r="DD12" s="23" t="inlineStr">
        <is>
          <t>一</t>
        </is>
      </c>
      <c r="DE12" s="23" t="inlineStr">
        <is>
          <t>一</t>
        </is>
      </c>
      <c r="DF12" s="20"/>
      <c r="DG12" s="20"/>
      <c r="DH12" s="20"/>
      <c r="DI12" s="20"/>
      <c r="DJ12" s="20"/>
      <c r="DK12" s="22"/>
    </row>
    <row r="13" customHeight="true" ht="15.0">
      <c r="A13" s="131" t="inlineStr">
        <is>
          <t>2080506</t>
        </is>
      </c>
      <c r="B13" s="120"/>
      <c r="C13" s="120"/>
      <c r="D13" s="24" t="inlineStr">
        <is>
          <t>机关事业单位职业年金缴费支出</t>
        </is>
      </c>
      <c r="E13" s="20" t="n">
        <v>368370.88</v>
      </c>
      <c r="F13" s="20" t="n">
        <v>368370.88</v>
      </c>
      <c r="G13" s="20"/>
      <c r="H13" s="20"/>
      <c r="I13" s="20"/>
      <c r="J13" s="20"/>
      <c r="K13" s="20"/>
      <c r="L13" s="20"/>
      <c r="M13" s="20" t="n">
        <v>368370.88</v>
      </c>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3" t="inlineStr">
        <is>
          <t>一</t>
        </is>
      </c>
      <c r="BO13" s="23" t="inlineStr">
        <is>
          <t>一</t>
        </is>
      </c>
      <c r="BP13" s="23" t="inlineStr">
        <is>
          <t>一</t>
        </is>
      </c>
      <c r="BQ13" s="23" t="inlineStr">
        <is>
          <t>一</t>
        </is>
      </c>
      <c r="BR13" s="23" t="inlineStr">
        <is>
          <t>一</t>
        </is>
      </c>
      <c r="BS13" s="23" t="inlineStr">
        <is>
          <t>一</t>
        </is>
      </c>
      <c r="BT13" s="23" t="inlineStr">
        <is>
          <t>一</t>
        </is>
      </c>
      <c r="BU13" s="23" t="inlineStr">
        <is>
          <t>一</t>
        </is>
      </c>
      <c r="BV13" s="23" t="inlineStr">
        <is>
          <t>一</t>
        </is>
      </c>
      <c r="BW13" s="23" t="inlineStr">
        <is>
          <t>一</t>
        </is>
      </c>
      <c r="BX13" s="23" t="inlineStr">
        <is>
          <t>一</t>
        </is>
      </c>
      <c r="BY13" s="23" t="inlineStr">
        <is>
          <t>一</t>
        </is>
      </c>
      <c r="BZ13" s="23" t="inlineStr">
        <is>
          <t>一</t>
        </is>
      </c>
      <c r="CA13" s="20"/>
      <c r="CB13" s="20"/>
      <c r="CC13" s="20"/>
      <c r="CD13" s="20"/>
      <c r="CE13" s="20"/>
      <c r="CF13" s="20"/>
      <c r="CG13" s="20"/>
      <c r="CH13" s="20"/>
      <c r="CI13" s="20"/>
      <c r="CJ13" s="20"/>
      <c r="CK13" s="20"/>
      <c r="CL13" s="20"/>
      <c r="CM13" s="20"/>
      <c r="CN13" s="20"/>
      <c r="CO13" s="20"/>
      <c r="CP13" s="20"/>
      <c r="CQ13" s="20"/>
      <c r="CR13" s="23" t="inlineStr">
        <is>
          <t>一</t>
        </is>
      </c>
      <c r="CS13" s="23" t="inlineStr">
        <is>
          <t>一</t>
        </is>
      </c>
      <c r="CT13" s="23" t="inlineStr">
        <is>
          <t>一</t>
        </is>
      </c>
      <c r="CU13" s="20"/>
      <c r="CV13" s="20"/>
      <c r="CW13" s="20"/>
      <c r="CX13" s="20"/>
      <c r="CY13" s="20"/>
      <c r="CZ13" s="20"/>
      <c r="DA13" s="20"/>
      <c r="DB13" s="23" t="inlineStr">
        <is>
          <t>一</t>
        </is>
      </c>
      <c r="DC13" s="23" t="inlineStr">
        <is>
          <t>一</t>
        </is>
      </c>
      <c r="DD13" s="23" t="inlineStr">
        <is>
          <t>一</t>
        </is>
      </c>
      <c r="DE13" s="23" t="inlineStr">
        <is>
          <t>一</t>
        </is>
      </c>
      <c r="DF13" s="20"/>
      <c r="DG13" s="20"/>
      <c r="DH13" s="20"/>
      <c r="DI13" s="20"/>
      <c r="DJ13" s="20"/>
      <c r="DK13" s="22"/>
    </row>
    <row r="14" customHeight="true" ht="15.0">
      <c r="A14" s="131" t="inlineStr">
        <is>
          <t>2080704</t>
        </is>
      </c>
      <c r="B14" s="120"/>
      <c r="C14" s="120"/>
      <c r="D14" s="24" t="inlineStr">
        <is>
          <t>社会保险补贴</t>
        </is>
      </c>
      <c r="E14" s="20" t="n">
        <v>26416.0</v>
      </c>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t="n">
        <v>26416.0</v>
      </c>
      <c r="AW14" s="20"/>
      <c r="AX14" s="20"/>
      <c r="AY14" s="20"/>
      <c r="AZ14" s="20"/>
      <c r="BA14" s="20"/>
      <c r="BB14" s="20"/>
      <c r="BC14" s="20"/>
      <c r="BD14" s="20"/>
      <c r="BE14" s="20"/>
      <c r="BF14" s="20"/>
      <c r="BG14" s="20" t="n">
        <v>26416.0</v>
      </c>
      <c r="BH14" s="20"/>
      <c r="BI14" s="20"/>
      <c r="BJ14" s="20"/>
      <c r="BK14" s="20"/>
      <c r="BL14" s="20"/>
      <c r="BM14" s="20"/>
      <c r="BN14" s="23" t="inlineStr">
        <is>
          <t>一</t>
        </is>
      </c>
      <c r="BO14" s="23" t="inlineStr">
        <is>
          <t>一</t>
        </is>
      </c>
      <c r="BP14" s="23" t="inlineStr">
        <is>
          <t>一</t>
        </is>
      </c>
      <c r="BQ14" s="23" t="inlineStr">
        <is>
          <t>一</t>
        </is>
      </c>
      <c r="BR14" s="23" t="inlineStr">
        <is>
          <t>一</t>
        </is>
      </c>
      <c r="BS14" s="23" t="inlineStr">
        <is>
          <t>一</t>
        </is>
      </c>
      <c r="BT14" s="23" t="inlineStr">
        <is>
          <t>一</t>
        </is>
      </c>
      <c r="BU14" s="23" t="inlineStr">
        <is>
          <t>一</t>
        </is>
      </c>
      <c r="BV14" s="23" t="inlineStr">
        <is>
          <t>一</t>
        </is>
      </c>
      <c r="BW14" s="23" t="inlineStr">
        <is>
          <t>一</t>
        </is>
      </c>
      <c r="BX14" s="23" t="inlineStr">
        <is>
          <t>一</t>
        </is>
      </c>
      <c r="BY14" s="23" t="inlineStr">
        <is>
          <t>一</t>
        </is>
      </c>
      <c r="BZ14" s="23" t="inlineStr">
        <is>
          <t>一</t>
        </is>
      </c>
      <c r="CA14" s="20"/>
      <c r="CB14" s="20"/>
      <c r="CC14" s="20"/>
      <c r="CD14" s="20"/>
      <c r="CE14" s="20"/>
      <c r="CF14" s="20"/>
      <c r="CG14" s="20"/>
      <c r="CH14" s="20"/>
      <c r="CI14" s="20"/>
      <c r="CJ14" s="20"/>
      <c r="CK14" s="20"/>
      <c r="CL14" s="20"/>
      <c r="CM14" s="20"/>
      <c r="CN14" s="20"/>
      <c r="CO14" s="20"/>
      <c r="CP14" s="20"/>
      <c r="CQ14" s="20"/>
      <c r="CR14" s="23" t="inlineStr">
        <is>
          <t>一</t>
        </is>
      </c>
      <c r="CS14" s="23" t="inlineStr">
        <is>
          <t>一</t>
        </is>
      </c>
      <c r="CT14" s="23" t="inlineStr">
        <is>
          <t>一</t>
        </is>
      </c>
      <c r="CU14" s="20"/>
      <c r="CV14" s="20"/>
      <c r="CW14" s="20"/>
      <c r="CX14" s="20"/>
      <c r="CY14" s="20"/>
      <c r="CZ14" s="20"/>
      <c r="DA14" s="20"/>
      <c r="DB14" s="23" t="inlineStr">
        <is>
          <t>一</t>
        </is>
      </c>
      <c r="DC14" s="23" t="inlineStr">
        <is>
          <t>一</t>
        </is>
      </c>
      <c r="DD14" s="23" t="inlineStr">
        <is>
          <t>一</t>
        </is>
      </c>
      <c r="DE14" s="23" t="inlineStr">
        <is>
          <t>一</t>
        </is>
      </c>
      <c r="DF14" s="20"/>
      <c r="DG14" s="20"/>
      <c r="DH14" s="20"/>
      <c r="DI14" s="20"/>
      <c r="DJ14" s="20"/>
      <c r="DK14" s="22"/>
    </row>
    <row r="15" customHeight="true" ht="15.0">
      <c r="A15" s="131" t="inlineStr">
        <is>
          <t>2080705</t>
        </is>
      </c>
      <c r="B15" s="120"/>
      <c r="C15" s="120"/>
      <c r="D15" s="24" t="inlineStr">
        <is>
          <t>公益性岗位补贴</t>
        </is>
      </c>
      <c r="E15" s="20" t="n">
        <v>124600.0</v>
      </c>
      <c r="F15" s="20" t="n">
        <v>124600.0</v>
      </c>
      <c r="G15" s="20"/>
      <c r="H15" s="20"/>
      <c r="I15" s="20"/>
      <c r="J15" s="20"/>
      <c r="K15" s="20"/>
      <c r="L15" s="20"/>
      <c r="M15" s="20"/>
      <c r="N15" s="20"/>
      <c r="O15" s="20"/>
      <c r="P15" s="20"/>
      <c r="Q15" s="20"/>
      <c r="R15" s="20"/>
      <c r="S15" s="20" t="n">
        <v>124600.0</v>
      </c>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3" t="inlineStr">
        <is>
          <t>一</t>
        </is>
      </c>
      <c r="BO15" s="23" t="inlineStr">
        <is>
          <t>一</t>
        </is>
      </c>
      <c r="BP15" s="23" t="inlineStr">
        <is>
          <t>一</t>
        </is>
      </c>
      <c r="BQ15" s="23" t="inlineStr">
        <is>
          <t>一</t>
        </is>
      </c>
      <c r="BR15" s="23" t="inlineStr">
        <is>
          <t>一</t>
        </is>
      </c>
      <c r="BS15" s="23" t="inlineStr">
        <is>
          <t>一</t>
        </is>
      </c>
      <c r="BT15" s="23" t="inlineStr">
        <is>
          <t>一</t>
        </is>
      </c>
      <c r="BU15" s="23" t="inlineStr">
        <is>
          <t>一</t>
        </is>
      </c>
      <c r="BV15" s="23" t="inlineStr">
        <is>
          <t>一</t>
        </is>
      </c>
      <c r="BW15" s="23" t="inlineStr">
        <is>
          <t>一</t>
        </is>
      </c>
      <c r="BX15" s="23" t="inlineStr">
        <is>
          <t>一</t>
        </is>
      </c>
      <c r="BY15" s="23" t="inlineStr">
        <is>
          <t>一</t>
        </is>
      </c>
      <c r="BZ15" s="23" t="inlineStr">
        <is>
          <t>一</t>
        </is>
      </c>
      <c r="CA15" s="20"/>
      <c r="CB15" s="20"/>
      <c r="CC15" s="20"/>
      <c r="CD15" s="20"/>
      <c r="CE15" s="20"/>
      <c r="CF15" s="20"/>
      <c r="CG15" s="20"/>
      <c r="CH15" s="20"/>
      <c r="CI15" s="20"/>
      <c r="CJ15" s="20"/>
      <c r="CK15" s="20"/>
      <c r="CL15" s="20"/>
      <c r="CM15" s="20"/>
      <c r="CN15" s="20"/>
      <c r="CO15" s="20"/>
      <c r="CP15" s="20"/>
      <c r="CQ15" s="20"/>
      <c r="CR15" s="23" t="inlineStr">
        <is>
          <t>一</t>
        </is>
      </c>
      <c r="CS15" s="23" t="inlineStr">
        <is>
          <t>一</t>
        </is>
      </c>
      <c r="CT15" s="23" t="inlineStr">
        <is>
          <t>一</t>
        </is>
      </c>
      <c r="CU15" s="20"/>
      <c r="CV15" s="20"/>
      <c r="CW15" s="20"/>
      <c r="CX15" s="20"/>
      <c r="CY15" s="20"/>
      <c r="CZ15" s="20"/>
      <c r="DA15" s="20"/>
      <c r="DB15" s="23" t="inlineStr">
        <is>
          <t>一</t>
        </is>
      </c>
      <c r="DC15" s="23" t="inlineStr">
        <is>
          <t>一</t>
        </is>
      </c>
      <c r="DD15" s="23" t="inlineStr">
        <is>
          <t>一</t>
        </is>
      </c>
      <c r="DE15" s="23" t="inlineStr">
        <is>
          <t>一</t>
        </is>
      </c>
      <c r="DF15" s="20"/>
      <c r="DG15" s="20"/>
      <c r="DH15" s="20"/>
      <c r="DI15" s="20"/>
      <c r="DJ15" s="20"/>
      <c r="DK15" s="22"/>
    </row>
    <row r="16" customHeight="true" ht="15.0">
      <c r="A16" s="131" t="inlineStr">
        <is>
          <t>2101101</t>
        </is>
      </c>
      <c r="B16" s="120"/>
      <c r="C16" s="120"/>
      <c r="D16" s="24" t="inlineStr">
        <is>
          <t>行政单位医疗</t>
        </is>
      </c>
      <c r="E16" s="20" t="n">
        <v>738668.79</v>
      </c>
      <c r="F16" s="20" t="n">
        <v>738668.79</v>
      </c>
      <c r="G16" s="20"/>
      <c r="H16" s="20"/>
      <c r="I16" s="20"/>
      <c r="J16" s="20"/>
      <c r="K16" s="20"/>
      <c r="L16" s="20"/>
      <c r="M16" s="20"/>
      <c r="N16" s="20" t="n">
        <v>738668.79</v>
      </c>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3" t="inlineStr">
        <is>
          <t>一</t>
        </is>
      </c>
      <c r="BO16" s="23" t="inlineStr">
        <is>
          <t>一</t>
        </is>
      </c>
      <c r="BP16" s="23" t="inlineStr">
        <is>
          <t>一</t>
        </is>
      </c>
      <c r="BQ16" s="23" t="inlineStr">
        <is>
          <t>一</t>
        </is>
      </c>
      <c r="BR16" s="23" t="inlineStr">
        <is>
          <t>一</t>
        </is>
      </c>
      <c r="BS16" s="23" t="inlineStr">
        <is>
          <t>一</t>
        </is>
      </c>
      <c r="BT16" s="23" t="inlineStr">
        <is>
          <t>一</t>
        </is>
      </c>
      <c r="BU16" s="23" t="inlineStr">
        <is>
          <t>一</t>
        </is>
      </c>
      <c r="BV16" s="23" t="inlineStr">
        <is>
          <t>一</t>
        </is>
      </c>
      <c r="BW16" s="23" t="inlineStr">
        <is>
          <t>一</t>
        </is>
      </c>
      <c r="BX16" s="23" t="inlineStr">
        <is>
          <t>一</t>
        </is>
      </c>
      <c r="BY16" s="23" t="inlineStr">
        <is>
          <t>一</t>
        </is>
      </c>
      <c r="BZ16" s="23" t="inlineStr">
        <is>
          <t>一</t>
        </is>
      </c>
      <c r="CA16" s="20"/>
      <c r="CB16" s="20"/>
      <c r="CC16" s="20"/>
      <c r="CD16" s="20"/>
      <c r="CE16" s="20"/>
      <c r="CF16" s="20"/>
      <c r="CG16" s="20"/>
      <c r="CH16" s="20"/>
      <c r="CI16" s="20"/>
      <c r="CJ16" s="20"/>
      <c r="CK16" s="20"/>
      <c r="CL16" s="20"/>
      <c r="CM16" s="20"/>
      <c r="CN16" s="20"/>
      <c r="CO16" s="20"/>
      <c r="CP16" s="20"/>
      <c r="CQ16" s="20"/>
      <c r="CR16" s="23" t="inlineStr">
        <is>
          <t>一</t>
        </is>
      </c>
      <c r="CS16" s="23" t="inlineStr">
        <is>
          <t>一</t>
        </is>
      </c>
      <c r="CT16" s="23" t="inlineStr">
        <is>
          <t>一</t>
        </is>
      </c>
      <c r="CU16" s="20"/>
      <c r="CV16" s="20"/>
      <c r="CW16" s="20"/>
      <c r="CX16" s="20"/>
      <c r="CY16" s="20"/>
      <c r="CZ16" s="20"/>
      <c r="DA16" s="20"/>
      <c r="DB16" s="23" t="inlineStr">
        <is>
          <t>一</t>
        </is>
      </c>
      <c r="DC16" s="23" t="inlineStr">
        <is>
          <t>一</t>
        </is>
      </c>
      <c r="DD16" s="23" t="inlineStr">
        <is>
          <t>一</t>
        </is>
      </c>
      <c r="DE16" s="23" t="inlineStr">
        <is>
          <t>一</t>
        </is>
      </c>
      <c r="DF16" s="20"/>
      <c r="DG16" s="20"/>
      <c r="DH16" s="20"/>
      <c r="DI16" s="20"/>
      <c r="DJ16" s="20"/>
      <c r="DK16" s="22"/>
    </row>
    <row r="17" customHeight="true" ht="15.0">
      <c r="A17" s="131" t="inlineStr">
        <is>
          <t>2210201</t>
        </is>
      </c>
      <c r="B17" s="120"/>
      <c r="C17" s="120"/>
      <c r="D17" s="24" t="inlineStr">
        <is>
          <t>住房公积金</t>
        </is>
      </c>
      <c r="E17" s="20" t="n">
        <v>552556.32</v>
      </c>
      <c r="F17" s="20" t="n">
        <v>552556.32</v>
      </c>
      <c r="G17" s="20"/>
      <c r="H17" s="20"/>
      <c r="I17" s="20"/>
      <c r="J17" s="20"/>
      <c r="K17" s="20"/>
      <c r="L17" s="20"/>
      <c r="M17" s="20"/>
      <c r="N17" s="20"/>
      <c r="O17" s="20"/>
      <c r="P17" s="20"/>
      <c r="Q17" s="20" t="n">
        <v>552556.32</v>
      </c>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3" t="inlineStr">
        <is>
          <t>一</t>
        </is>
      </c>
      <c r="BO17" s="23" t="inlineStr">
        <is>
          <t>一</t>
        </is>
      </c>
      <c r="BP17" s="23" t="inlineStr">
        <is>
          <t>一</t>
        </is>
      </c>
      <c r="BQ17" s="23" t="inlineStr">
        <is>
          <t>一</t>
        </is>
      </c>
      <c r="BR17" s="23" t="inlineStr">
        <is>
          <t>一</t>
        </is>
      </c>
      <c r="BS17" s="23" t="inlineStr">
        <is>
          <t>一</t>
        </is>
      </c>
      <c r="BT17" s="23" t="inlineStr">
        <is>
          <t>一</t>
        </is>
      </c>
      <c r="BU17" s="23" t="inlineStr">
        <is>
          <t>一</t>
        </is>
      </c>
      <c r="BV17" s="23" t="inlineStr">
        <is>
          <t>一</t>
        </is>
      </c>
      <c r="BW17" s="23" t="inlineStr">
        <is>
          <t>一</t>
        </is>
      </c>
      <c r="BX17" s="23" t="inlineStr">
        <is>
          <t>一</t>
        </is>
      </c>
      <c r="BY17" s="23" t="inlineStr">
        <is>
          <t>一</t>
        </is>
      </c>
      <c r="BZ17" s="23" t="inlineStr">
        <is>
          <t>一</t>
        </is>
      </c>
      <c r="CA17" s="20"/>
      <c r="CB17" s="20"/>
      <c r="CC17" s="20"/>
      <c r="CD17" s="20"/>
      <c r="CE17" s="20"/>
      <c r="CF17" s="20"/>
      <c r="CG17" s="20"/>
      <c r="CH17" s="20"/>
      <c r="CI17" s="20"/>
      <c r="CJ17" s="20"/>
      <c r="CK17" s="20"/>
      <c r="CL17" s="20"/>
      <c r="CM17" s="20"/>
      <c r="CN17" s="20"/>
      <c r="CO17" s="20"/>
      <c r="CP17" s="20"/>
      <c r="CQ17" s="20"/>
      <c r="CR17" s="23" t="inlineStr">
        <is>
          <t>一</t>
        </is>
      </c>
      <c r="CS17" s="23" t="inlineStr">
        <is>
          <t>一</t>
        </is>
      </c>
      <c r="CT17" s="23" t="inlineStr">
        <is>
          <t>一</t>
        </is>
      </c>
      <c r="CU17" s="20"/>
      <c r="CV17" s="20"/>
      <c r="CW17" s="20"/>
      <c r="CX17" s="20"/>
      <c r="CY17" s="20"/>
      <c r="CZ17" s="20"/>
      <c r="DA17" s="20"/>
      <c r="DB17" s="23" t="inlineStr">
        <is>
          <t>一</t>
        </is>
      </c>
      <c r="DC17" s="23" t="inlineStr">
        <is>
          <t>一</t>
        </is>
      </c>
      <c r="DD17" s="23" t="inlineStr">
        <is>
          <t>一</t>
        </is>
      </c>
      <c r="DE17" s="23" t="inlineStr">
        <is>
          <t>一</t>
        </is>
      </c>
      <c r="DF17" s="20"/>
      <c r="DG17" s="20"/>
      <c r="DH17" s="20"/>
      <c r="DI17" s="20"/>
      <c r="DJ17" s="20"/>
      <c r="DK17" s="22"/>
    </row>
    <row r="18" customHeight="true" ht="15.0">
      <c r="A18" s="132" t="inlineStr">
        <is>
          <t>注：本表为自动生成表。</t>
        </is>
      </c>
      <c r="B18" s="122"/>
      <c r="C18" s="122"/>
      <c r="D18" s="122"/>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71"/>
      <c r="BO18" s="171"/>
      <c r="BP18" s="171"/>
      <c r="BQ18" s="171"/>
      <c r="BR18" s="171"/>
      <c r="BS18" s="171"/>
      <c r="BT18" s="171"/>
      <c r="BU18" s="171"/>
      <c r="BV18" s="171"/>
      <c r="BW18" s="171"/>
      <c r="BX18" s="171"/>
      <c r="BY18" s="171"/>
      <c r="BZ18" s="171"/>
      <c r="CA18" s="123"/>
      <c r="CB18" s="123"/>
      <c r="CC18" s="123"/>
      <c r="CD18" s="123"/>
      <c r="CE18" s="123"/>
      <c r="CF18" s="123"/>
      <c r="CG18" s="123"/>
      <c r="CH18" s="123"/>
      <c r="CI18" s="123"/>
      <c r="CJ18" s="123"/>
      <c r="CK18" s="123"/>
      <c r="CL18" s="123"/>
      <c r="CM18" s="123"/>
      <c r="CN18" s="123"/>
      <c r="CO18" s="123"/>
      <c r="CP18" s="123"/>
      <c r="CQ18" s="123"/>
      <c r="CR18" s="171"/>
      <c r="CS18" s="171"/>
      <c r="CT18" s="171"/>
      <c r="CU18" s="123"/>
      <c r="CV18" s="123"/>
      <c r="CW18" s="123"/>
      <c r="CX18" s="123"/>
      <c r="CY18" s="123"/>
      <c r="CZ18" s="123"/>
      <c r="DA18" s="123"/>
      <c r="DB18" s="171"/>
      <c r="DC18" s="171"/>
      <c r="DD18" s="171"/>
      <c r="DE18" s="171"/>
      <c r="DF18" s="123"/>
      <c r="DG18" s="123"/>
      <c r="DH18" s="123"/>
      <c r="DI18" s="123"/>
      <c r="DJ18" s="123"/>
      <c r="DK18" s="123"/>
    </row>
    <row r="20">
      <c r="BF20" s="11" t="inlineStr">
        <is>
          <t>— 11.1 —</t>
        </is>
      </c>
    </row>
  </sheetData>
  <mergeCells count="136">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8:D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4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0" t="inlineStr">
        <is>
          <t>项目支出决算明细表</t>
        </is>
      </c>
    </row>
    <row r="2">
      <c r="DK2" s="11" t="inlineStr">
        <is>
          <t>财决05-2表</t>
        </is>
      </c>
    </row>
    <row r="3">
      <c r="A3" s="11" t="inlineStr">
        <is>
          <t>编制单位：鄂州市鄂城区杜山镇人民政府本级</t>
        </is>
      </c>
      <c r="BF3" s="11" t="inlineStr">
        <is>
          <t>2024年度</t>
        </is>
      </c>
      <c r="DK3" s="11" t="inlineStr">
        <is>
          <t>金额单位：元</t>
        </is>
      </c>
    </row>
    <row r="4" customHeight="true" ht="15.0">
      <c r="A4" s="125" t="inlineStr">
        <is>
          <t>项目</t>
        </is>
      </c>
      <c r="B4" s="104"/>
      <c r="C4" s="104"/>
      <c r="D4" s="104"/>
      <c r="E4" s="126" t="inlineStr">
        <is>
          <t>合计</t>
        </is>
      </c>
      <c r="F4" s="163" t="inlineStr">
        <is>
          <t>工资福利支出</t>
        </is>
      </c>
      <c r="G4" s="31"/>
      <c r="H4" s="31"/>
      <c r="I4" s="31"/>
      <c r="J4" s="31"/>
      <c r="K4" s="31"/>
      <c r="L4" s="31"/>
      <c r="M4" s="31"/>
      <c r="N4" s="31"/>
      <c r="O4" s="31"/>
      <c r="P4" s="31"/>
      <c r="Q4" s="31"/>
      <c r="R4" s="31"/>
      <c r="S4" s="31"/>
      <c r="T4" s="164" t="inlineStr">
        <is>
          <t>商品和服务支出</t>
        </is>
      </c>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165" t="inlineStr">
        <is>
          <t>对个人和家庭的补助</t>
        </is>
      </c>
      <c r="AW4" s="31"/>
      <c r="AX4" s="31"/>
      <c r="AY4" s="31"/>
      <c r="AZ4" s="31"/>
      <c r="BA4" s="31"/>
      <c r="BB4" s="31"/>
      <c r="BC4" s="31"/>
      <c r="BD4" s="31"/>
      <c r="BE4" s="31"/>
      <c r="BF4" s="31"/>
      <c r="BG4" s="31"/>
      <c r="BH4" s="31"/>
      <c r="BI4" s="51" t="inlineStr">
        <is>
          <t>债务利息及费用支出</t>
        </is>
      </c>
      <c r="BJ4" s="31"/>
      <c r="BK4" s="31"/>
      <c r="BL4" s="31"/>
      <c r="BM4" s="31"/>
      <c r="BN4" s="165" t="inlineStr">
        <is>
          <t>资本性支出（基本建设）</t>
        </is>
      </c>
      <c r="BO4" s="31"/>
      <c r="BP4" s="31"/>
      <c r="BQ4" s="31"/>
      <c r="BR4" s="31"/>
      <c r="BS4" s="31"/>
      <c r="BT4" s="31"/>
      <c r="BU4" s="31"/>
      <c r="BV4" s="31"/>
      <c r="BW4" s="31"/>
      <c r="BX4" s="31"/>
      <c r="BY4" s="31"/>
      <c r="BZ4" s="31"/>
      <c r="CA4" s="166" t="inlineStr">
        <is>
          <t>资本性支出</t>
        </is>
      </c>
      <c r="CB4" s="31"/>
      <c r="CC4" s="31"/>
      <c r="CD4" s="31"/>
      <c r="CE4" s="31"/>
      <c r="CF4" s="31"/>
      <c r="CG4" s="31"/>
      <c r="CH4" s="31"/>
      <c r="CI4" s="31"/>
      <c r="CJ4" s="31"/>
      <c r="CK4" s="31"/>
      <c r="CL4" s="31"/>
      <c r="CM4" s="31"/>
      <c r="CN4" s="31"/>
      <c r="CO4" s="31"/>
      <c r="CP4" s="31"/>
      <c r="CQ4" s="31"/>
      <c r="CR4" s="167" t="inlineStr">
        <is>
          <t>对企业补助（基本建设）</t>
        </is>
      </c>
      <c r="CS4" s="31"/>
      <c r="CT4" s="31"/>
      <c r="CU4" s="168" t="inlineStr">
        <is>
          <t>对企业补助</t>
        </is>
      </c>
      <c r="CV4" s="31"/>
      <c r="CW4" s="31"/>
      <c r="CX4" s="31"/>
      <c r="CY4" s="31"/>
      <c r="CZ4" s="31"/>
      <c r="DA4" s="31"/>
      <c r="DB4" s="124" t="inlineStr">
        <is>
          <t>对社会保障基金补助</t>
        </is>
      </c>
      <c r="DC4" s="31"/>
      <c r="DD4" s="31"/>
      <c r="DE4" s="31"/>
      <c r="DF4" s="169" t="inlineStr">
        <is>
          <t>其他支出</t>
        </is>
      </c>
      <c r="DG4" s="31"/>
      <c r="DH4" s="31"/>
      <c r="DI4" s="31"/>
      <c r="DJ4" s="31"/>
      <c r="DK4" s="53"/>
    </row>
    <row r="5" customHeight="true" ht="15.0">
      <c r="A5" s="130" t="inlineStr">
        <is>
          <t>支出功能分类科目代码</t>
        </is>
      </c>
      <c r="B5" s="104"/>
      <c r="C5" s="104"/>
      <c r="D5" s="106" t="inlineStr">
        <is>
          <t>科目名称</t>
        </is>
      </c>
      <c r="E5" s="104"/>
      <c r="F5" s="106" t="inlineStr">
        <is>
          <t>小计</t>
        </is>
      </c>
      <c r="G5" s="106" t="inlineStr">
        <is>
          <t>基本工资</t>
        </is>
      </c>
      <c r="H5" s="106" t="inlineStr">
        <is>
          <t>津贴补贴</t>
        </is>
      </c>
      <c r="I5" s="106" t="inlineStr">
        <is>
          <t>奖金</t>
        </is>
      </c>
      <c r="J5" s="106" t="inlineStr">
        <is>
          <t>伙食补助费</t>
        </is>
      </c>
      <c r="K5" s="106" t="inlineStr">
        <is>
          <t>绩效工资</t>
        </is>
      </c>
      <c r="L5" s="106" t="inlineStr">
        <is>
          <t>机关事业单位基本养老保险缴费</t>
        </is>
      </c>
      <c r="M5" s="106" t="inlineStr">
        <is>
          <t>职业年金缴费</t>
        </is>
      </c>
      <c r="N5" s="106" t="inlineStr">
        <is>
          <t>职工基本医疗保险缴费</t>
        </is>
      </c>
      <c r="O5" s="106" t="inlineStr">
        <is>
          <t>公务员医疗补助缴费</t>
        </is>
      </c>
      <c r="P5" s="106" t="inlineStr">
        <is>
          <t>其他社会保障缴费</t>
        </is>
      </c>
      <c r="Q5" s="106" t="inlineStr">
        <is>
          <t>住房公积金</t>
        </is>
      </c>
      <c r="R5" s="106" t="inlineStr">
        <is>
          <t>医疗费</t>
        </is>
      </c>
      <c r="S5" s="106" t="inlineStr">
        <is>
          <t>其他工资福利支出</t>
        </is>
      </c>
      <c r="T5" s="106" t="inlineStr">
        <is>
          <t>小计</t>
        </is>
      </c>
      <c r="U5" s="106" t="inlineStr">
        <is>
          <t>办公费</t>
        </is>
      </c>
      <c r="V5" s="106" t="inlineStr">
        <is>
          <t>印刷费</t>
        </is>
      </c>
      <c r="W5" s="106" t="inlineStr">
        <is>
          <t>咨询费</t>
        </is>
      </c>
      <c r="X5" s="106" t="inlineStr">
        <is>
          <t>手续费</t>
        </is>
      </c>
      <c r="Y5" s="106" t="inlineStr">
        <is>
          <t>水费</t>
        </is>
      </c>
      <c r="Z5" s="106" t="inlineStr">
        <is>
          <t>电费</t>
        </is>
      </c>
      <c r="AA5" s="106" t="inlineStr">
        <is>
          <t>邮电费</t>
        </is>
      </c>
      <c r="AB5" s="106" t="inlineStr">
        <is>
          <t>取暖费</t>
        </is>
      </c>
      <c r="AC5" s="106" t="inlineStr">
        <is>
          <t>物业管理费</t>
        </is>
      </c>
      <c r="AD5" s="106" t="inlineStr">
        <is>
          <t>差旅费</t>
        </is>
      </c>
      <c r="AE5" s="106" t="inlineStr">
        <is>
          <t>因公出国（境）费用</t>
        </is>
      </c>
      <c r="AF5" s="106" t="inlineStr">
        <is>
          <t>维修（护）费</t>
        </is>
      </c>
      <c r="AG5" s="106" t="inlineStr">
        <is>
          <t>租赁费</t>
        </is>
      </c>
      <c r="AH5" s="106" t="inlineStr">
        <is>
          <t>会议费</t>
        </is>
      </c>
      <c r="AI5" s="106" t="inlineStr">
        <is>
          <t>培训费</t>
        </is>
      </c>
      <c r="AJ5" s="106" t="inlineStr">
        <is>
          <t>公务接待费</t>
        </is>
      </c>
      <c r="AK5" s="106" t="inlineStr">
        <is>
          <t>专用材料费</t>
        </is>
      </c>
      <c r="AL5" s="106" t="inlineStr">
        <is>
          <t>被装购置费</t>
        </is>
      </c>
      <c r="AM5" s="106" t="inlineStr">
        <is>
          <t>专用燃料费</t>
        </is>
      </c>
      <c r="AN5" s="106" t="inlineStr">
        <is>
          <t>劳务费</t>
        </is>
      </c>
      <c r="AO5" s="106" t="inlineStr">
        <is>
          <t>委托业务费</t>
        </is>
      </c>
      <c r="AP5" s="106" t="inlineStr">
        <is>
          <t>工会经费</t>
        </is>
      </c>
      <c r="AQ5" s="106" t="inlineStr">
        <is>
          <t>福利费</t>
        </is>
      </c>
      <c r="AR5" s="106" t="inlineStr">
        <is>
          <t>公务用车运行维护费</t>
        </is>
      </c>
      <c r="AS5" s="106" t="inlineStr">
        <is>
          <t>其他交通费用</t>
        </is>
      </c>
      <c r="AT5" s="106" t="inlineStr">
        <is>
          <t>税金及附加费用</t>
        </is>
      </c>
      <c r="AU5" s="106" t="inlineStr">
        <is>
          <t>其他商品和服务支出</t>
        </is>
      </c>
      <c r="AV5" s="106" t="inlineStr">
        <is>
          <t>小计</t>
        </is>
      </c>
      <c r="AW5" s="106" t="inlineStr">
        <is>
          <t>离休费</t>
        </is>
      </c>
      <c r="AX5" s="106" t="inlineStr">
        <is>
          <t>退休费</t>
        </is>
      </c>
      <c r="AY5" s="106" t="inlineStr">
        <is>
          <t>退职（役）费</t>
        </is>
      </c>
      <c r="AZ5" s="106" t="inlineStr">
        <is>
          <t>抚恤金</t>
        </is>
      </c>
      <c r="BA5" s="106" t="inlineStr">
        <is>
          <t>生活补助</t>
        </is>
      </c>
      <c r="BB5" s="106" t="inlineStr">
        <is>
          <t>救济费</t>
        </is>
      </c>
      <c r="BC5" s="106" t="inlineStr">
        <is>
          <t>医疗费补助</t>
        </is>
      </c>
      <c r="BD5" s="106" t="inlineStr">
        <is>
          <t>助学金</t>
        </is>
      </c>
      <c r="BE5" s="106" t="inlineStr">
        <is>
          <t>奖励金</t>
        </is>
      </c>
      <c r="BF5" s="106" t="inlineStr">
        <is>
          <t>个人农业生产补贴</t>
        </is>
      </c>
      <c r="BG5" s="106" t="inlineStr">
        <is>
          <t>代缴社会保险费</t>
        </is>
      </c>
      <c r="BH5" s="106" t="inlineStr">
        <is>
          <t>其他对个人和家庭的补助</t>
        </is>
      </c>
      <c r="BI5" s="106" t="inlineStr">
        <is>
          <t>小计</t>
        </is>
      </c>
      <c r="BJ5" s="106" t="inlineStr">
        <is>
          <t>国内债务付息</t>
        </is>
      </c>
      <c r="BK5" s="106" t="inlineStr">
        <is>
          <t>国外债务付息</t>
        </is>
      </c>
      <c r="BL5" s="106" t="inlineStr">
        <is>
          <t>国内债务发行费用</t>
        </is>
      </c>
      <c r="BM5" s="106" t="inlineStr">
        <is>
          <t>国外债务发行费用</t>
        </is>
      </c>
      <c r="BN5" s="106" t="inlineStr">
        <is>
          <t>小计</t>
        </is>
      </c>
      <c r="BO5" s="106" t="inlineStr">
        <is>
          <t>房屋建筑物购建</t>
        </is>
      </c>
      <c r="BP5" s="106" t="inlineStr">
        <is>
          <t>办公设备购置</t>
        </is>
      </c>
      <c r="BQ5" s="106" t="inlineStr">
        <is>
          <t>专用设备购置</t>
        </is>
      </c>
      <c r="BR5" s="106" t="inlineStr">
        <is>
          <t>基础设施建设</t>
        </is>
      </c>
      <c r="BS5" s="106" t="inlineStr">
        <is>
          <t>大型修缮</t>
        </is>
      </c>
      <c r="BT5" s="106" t="inlineStr">
        <is>
          <t>信息网络及软件购置更新</t>
        </is>
      </c>
      <c r="BU5" s="106" t="inlineStr">
        <is>
          <t>物资储备</t>
        </is>
      </c>
      <c r="BV5" s="106" t="inlineStr">
        <is>
          <t>公务用车购置</t>
        </is>
      </c>
      <c r="BW5" s="106" t="inlineStr">
        <is>
          <t>其他交通工具购置</t>
        </is>
      </c>
      <c r="BX5" s="106" t="inlineStr">
        <is>
          <t>文物和陈列品购置</t>
        </is>
      </c>
      <c r="BY5" s="106" t="inlineStr">
        <is>
          <t>无形资产购置</t>
        </is>
      </c>
      <c r="BZ5" s="106" t="inlineStr">
        <is>
          <t>其他基本建设支出</t>
        </is>
      </c>
      <c r="CA5" s="106" t="inlineStr">
        <is>
          <t>小计</t>
        </is>
      </c>
      <c r="CB5" s="106" t="inlineStr">
        <is>
          <t>房屋建筑物购建</t>
        </is>
      </c>
      <c r="CC5" s="106" t="inlineStr">
        <is>
          <t>办公设备购置</t>
        </is>
      </c>
      <c r="CD5" s="106" t="inlineStr">
        <is>
          <t>专用设备购置</t>
        </is>
      </c>
      <c r="CE5" s="106" t="inlineStr">
        <is>
          <t>基础设施建设</t>
        </is>
      </c>
      <c r="CF5" s="106" t="inlineStr">
        <is>
          <t>大型修缮</t>
        </is>
      </c>
      <c r="CG5" s="106" t="inlineStr">
        <is>
          <t>信息网络及软件购置更新</t>
        </is>
      </c>
      <c r="CH5" s="106" t="inlineStr">
        <is>
          <t>物资储备</t>
        </is>
      </c>
      <c r="CI5" s="106" t="inlineStr">
        <is>
          <t>土地补偿</t>
        </is>
      </c>
      <c r="CJ5" s="106" t="inlineStr">
        <is>
          <t>安置补助</t>
        </is>
      </c>
      <c r="CK5" s="106" t="inlineStr">
        <is>
          <t>地上附着物和青苗补偿</t>
        </is>
      </c>
      <c r="CL5" s="106" t="inlineStr">
        <is>
          <t>拆迁补偿</t>
        </is>
      </c>
      <c r="CM5" s="106" t="inlineStr">
        <is>
          <t>公务用车购置</t>
        </is>
      </c>
      <c r="CN5" s="106" t="inlineStr">
        <is>
          <t>其他交通工具购置</t>
        </is>
      </c>
      <c r="CO5" s="106" t="inlineStr">
        <is>
          <t>文物和陈列品购置</t>
        </is>
      </c>
      <c r="CP5" s="106" t="inlineStr">
        <is>
          <t>无形资产购置</t>
        </is>
      </c>
      <c r="CQ5" s="106" t="inlineStr">
        <is>
          <t>其他资本性支出</t>
        </is>
      </c>
      <c r="CR5" s="106" t="inlineStr">
        <is>
          <t>小计</t>
        </is>
      </c>
      <c r="CS5" s="106" t="inlineStr">
        <is>
          <t>资本金注入（基本建设）</t>
        </is>
      </c>
      <c r="CT5" s="106" t="inlineStr">
        <is>
          <t>其他对企业补助</t>
        </is>
      </c>
      <c r="CU5" s="106" t="inlineStr">
        <is>
          <t>小计</t>
        </is>
      </c>
      <c r="CV5" s="106" t="inlineStr">
        <is>
          <t>资本金注入</t>
        </is>
      </c>
      <c r="CW5" s="106" t="inlineStr">
        <is>
          <t>政府投资基金股权投资</t>
        </is>
      </c>
      <c r="CX5" s="106" t="inlineStr">
        <is>
          <t>费用补贴</t>
        </is>
      </c>
      <c r="CY5" s="106" t="inlineStr">
        <is>
          <t>利息补贴</t>
        </is>
      </c>
      <c r="CZ5" s="106" t="inlineStr">
        <is>
          <t>其他资本性补助</t>
        </is>
      </c>
      <c r="DA5" s="106" t="inlineStr">
        <is>
          <t>其他对企业补助</t>
        </is>
      </c>
      <c r="DB5" s="106" t="inlineStr">
        <is>
          <t>小计</t>
        </is>
      </c>
      <c r="DC5" s="106" t="inlineStr">
        <is>
          <t>对社会保险基金补助</t>
        </is>
      </c>
      <c r="DD5" s="106" t="inlineStr">
        <is>
          <t>补充全国社会保障基金</t>
        </is>
      </c>
      <c r="DE5" s="106" t="inlineStr">
        <is>
          <t>对机关事业单位职业年金的补助</t>
        </is>
      </c>
      <c r="DF5" s="106" t="inlineStr">
        <is>
          <t>小计</t>
        </is>
      </c>
      <c r="DG5" s="106" t="inlineStr">
        <is>
          <t>国家赔偿费用支出</t>
        </is>
      </c>
      <c r="DH5" s="106" t="inlineStr">
        <is>
          <t>对民间非营利组织和群众性自治组织补贴</t>
        </is>
      </c>
      <c r="DI5" s="106" t="inlineStr">
        <is>
          <t>经常性赠与</t>
        </is>
      </c>
      <c r="DJ5" s="106" t="inlineStr">
        <is>
          <t>资本性赠与</t>
        </is>
      </c>
      <c r="DK5" s="110" t="inlineStr">
        <is>
          <t>其他支出</t>
        </is>
      </c>
    </row>
    <row r="6" customHeight="true" ht="15.0">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7"/>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7"/>
    </row>
    <row r="8" customHeight="true" ht="15.0">
      <c r="A8" s="112" t="inlineStr">
        <is>
          <t>类</t>
        </is>
      </c>
      <c r="B8" s="112" t="inlineStr">
        <is>
          <t>款</t>
        </is>
      </c>
      <c r="C8" s="112" t="inlineStr">
        <is>
          <t>项</t>
        </is>
      </c>
      <c r="D8" s="75" t="inlineStr">
        <is>
          <t>栏次</t>
        </is>
      </c>
      <c r="E8" s="75" t="inlineStr">
        <is>
          <t>1</t>
        </is>
      </c>
      <c r="F8" s="75" t="inlineStr">
        <is>
          <t>2</t>
        </is>
      </c>
      <c r="G8" s="75" t="inlineStr">
        <is>
          <t>3</t>
        </is>
      </c>
      <c r="H8" s="75" t="inlineStr">
        <is>
          <t>4</t>
        </is>
      </c>
      <c r="I8" s="75" t="inlineStr">
        <is>
          <t>5</t>
        </is>
      </c>
      <c r="J8" s="75" t="inlineStr">
        <is>
          <t>6</t>
        </is>
      </c>
      <c r="K8" s="75" t="inlineStr">
        <is>
          <t>7</t>
        </is>
      </c>
      <c r="L8" s="75" t="inlineStr">
        <is>
          <t>8</t>
        </is>
      </c>
      <c r="M8" s="75" t="inlineStr">
        <is>
          <t>9</t>
        </is>
      </c>
      <c r="N8" s="75" t="inlineStr">
        <is>
          <t>10</t>
        </is>
      </c>
      <c r="O8" s="75" t="inlineStr">
        <is>
          <t>11</t>
        </is>
      </c>
      <c r="P8" s="75" t="inlineStr">
        <is>
          <t>12</t>
        </is>
      </c>
      <c r="Q8" s="75" t="inlineStr">
        <is>
          <t>13</t>
        </is>
      </c>
      <c r="R8" s="75" t="inlineStr">
        <is>
          <t>14</t>
        </is>
      </c>
      <c r="S8" s="75" t="inlineStr">
        <is>
          <t>15</t>
        </is>
      </c>
      <c r="T8" s="75" t="inlineStr">
        <is>
          <t>16</t>
        </is>
      </c>
      <c r="U8" s="75" t="inlineStr">
        <is>
          <t>17</t>
        </is>
      </c>
      <c r="V8" s="75" t="inlineStr">
        <is>
          <t>18</t>
        </is>
      </c>
      <c r="W8" s="75" t="inlineStr">
        <is>
          <t>19</t>
        </is>
      </c>
      <c r="X8" s="75" t="inlineStr">
        <is>
          <t>20</t>
        </is>
      </c>
      <c r="Y8" s="75" t="inlineStr">
        <is>
          <t>21</t>
        </is>
      </c>
      <c r="Z8" s="75" t="inlineStr">
        <is>
          <t>22</t>
        </is>
      </c>
      <c r="AA8" s="75" t="inlineStr">
        <is>
          <t>23</t>
        </is>
      </c>
      <c r="AB8" s="75" t="inlineStr">
        <is>
          <t>24</t>
        </is>
      </c>
      <c r="AC8" s="75" t="inlineStr">
        <is>
          <t>25</t>
        </is>
      </c>
      <c r="AD8" s="75" t="inlineStr">
        <is>
          <t>26</t>
        </is>
      </c>
      <c r="AE8" s="75" t="inlineStr">
        <is>
          <t>27</t>
        </is>
      </c>
      <c r="AF8" s="75" t="inlineStr">
        <is>
          <t>28</t>
        </is>
      </c>
      <c r="AG8" s="75" t="inlineStr">
        <is>
          <t>29</t>
        </is>
      </c>
      <c r="AH8" s="75" t="inlineStr">
        <is>
          <t>30</t>
        </is>
      </c>
      <c r="AI8" s="75" t="inlineStr">
        <is>
          <t>31</t>
        </is>
      </c>
      <c r="AJ8" s="75" t="inlineStr">
        <is>
          <t>32</t>
        </is>
      </c>
      <c r="AK8" s="75" t="inlineStr">
        <is>
          <t>33</t>
        </is>
      </c>
      <c r="AL8" s="75" t="inlineStr">
        <is>
          <t>34</t>
        </is>
      </c>
      <c r="AM8" s="75" t="inlineStr">
        <is>
          <t>35</t>
        </is>
      </c>
      <c r="AN8" s="75" t="inlineStr">
        <is>
          <t>36</t>
        </is>
      </c>
      <c r="AO8" s="75" t="inlineStr">
        <is>
          <t>37</t>
        </is>
      </c>
      <c r="AP8" s="75" t="inlineStr">
        <is>
          <t>38</t>
        </is>
      </c>
      <c r="AQ8" s="75" t="inlineStr">
        <is>
          <t>39</t>
        </is>
      </c>
      <c r="AR8" s="75" t="inlineStr">
        <is>
          <t>40</t>
        </is>
      </c>
      <c r="AS8" s="75" t="inlineStr">
        <is>
          <t>41</t>
        </is>
      </c>
      <c r="AT8" s="75" t="inlineStr">
        <is>
          <t>42</t>
        </is>
      </c>
      <c r="AU8" s="75" t="inlineStr">
        <is>
          <t>43</t>
        </is>
      </c>
      <c r="AV8" s="75" t="inlineStr">
        <is>
          <t>44</t>
        </is>
      </c>
      <c r="AW8" s="75" t="inlineStr">
        <is>
          <t>45</t>
        </is>
      </c>
      <c r="AX8" s="75" t="inlineStr">
        <is>
          <t>46</t>
        </is>
      </c>
      <c r="AY8" s="75" t="inlineStr">
        <is>
          <t>47</t>
        </is>
      </c>
      <c r="AZ8" s="75" t="inlineStr">
        <is>
          <t>48</t>
        </is>
      </c>
      <c r="BA8" s="75" t="inlineStr">
        <is>
          <t>49</t>
        </is>
      </c>
      <c r="BB8" s="75" t="inlineStr">
        <is>
          <t>50</t>
        </is>
      </c>
      <c r="BC8" s="75" t="inlineStr">
        <is>
          <t>51</t>
        </is>
      </c>
      <c r="BD8" s="75" t="inlineStr">
        <is>
          <t>52</t>
        </is>
      </c>
      <c r="BE8" s="75" t="inlineStr">
        <is>
          <t>53</t>
        </is>
      </c>
      <c r="BF8" s="75" t="inlineStr">
        <is>
          <t>54</t>
        </is>
      </c>
      <c r="BG8" s="75" t="inlineStr">
        <is>
          <t>55</t>
        </is>
      </c>
      <c r="BH8" s="75" t="inlineStr">
        <is>
          <t>56</t>
        </is>
      </c>
      <c r="BI8" s="75" t="inlineStr">
        <is>
          <t>57</t>
        </is>
      </c>
      <c r="BJ8" s="75" t="inlineStr">
        <is>
          <t>58</t>
        </is>
      </c>
      <c r="BK8" s="75" t="inlineStr">
        <is>
          <t>59</t>
        </is>
      </c>
      <c r="BL8" s="75" t="inlineStr">
        <is>
          <t>60</t>
        </is>
      </c>
      <c r="BM8" s="75" t="inlineStr">
        <is>
          <t>61</t>
        </is>
      </c>
      <c r="BN8" s="75" t="inlineStr">
        <is>
          <t>62</t>
        </is>
      </c>
      <c r="BO8" s="75" t="inlineStr">
        <is>
          <t>63</t>
        </is>
      </c>
      <c r="BP8" s="75" t="inlineStr">
        <is>
          <t>64</t>
        </is>
      </c>
      <c r="BQ8" s="75" t="inlineStr">
        <is>
          <t>65</t>
        </is>
      </c>
      <c r="BR8" s="75" t="inlineStr">
        <is>
          <t>66</t>
        </is>
      </c>
      <c r="BS8" s="75" t="inlineStr">
        <is>
          <t>67</t>
        </is>
      </c>
      <c r="BT8" s="75" t="inlineStr">
        <is>
          <t>68</t>
        </is>
      </c>
      <c r="BU8" s="75" t="inlineStr">
        <is>
          <t>69</t>
        </is>
      </c>
      <c r="BV8" s="75" t="inlineStr">
        <is>
          <t>70</t>
        </is>
      </c>
      <c r="BW8" s="75" t="inlineStr">
        <is>
          <t>71</t>
        </is>
      </c>
      <c r="BX8" s="75" t="inlineStr">
        <is>
          <t>72</t>
        </is>
      </c>
      <c r="BY8" s="75" t="inlineStr">
        <is>
          <t>73</t>
        </is>
      </c>
      <c r="BZ8" s="75" t="inlineStr">
        <is>
          <t>74</t>
        </is>
      </c>
      <c r="CA8" s="75" t="inlineStr">
        <is>
          <t>75</t>
        </is>
      </c>
      <c r="CB8" s="75" t="inlineStr">
        <is>
          <t>76</t>
        </is>
      </c>
      <c r="CC8" s="75" t="inlineStr">
        <is>
          <t>77</t>
        </is>
      </c>
      <c r="CD8" s="75" t="inlineStr">
        <is>
          <t>78</t>
        </is>
      </c>
      <c r="CE8" s="75" t="inlineStr">
        <is>
          <t>79</t>
        </is>
      </c>
      <c r="CF8" s="75" t="inlineStr">
        <is>
          <t>80</t>
        </is>
      </c>
      <c r="CG8" s="75" t="inlineStr">
        <is>
          <t>81</t>
        </is>
      </c>
      <c r="CH8" s="75" t="inlineStr">
        <is>
          <t>82</t>
        </is>
      </c>
      <c r="CI8" s="75" t="inlineStr">
        <is>
          <t>83</t>
        </is>
      </c>
      <c r="CJ8" s="75" t="inlineStr">
        <is>
          <t>84</t>
        </is>
      </c>
      <c r="CK8" s="75" t="inlineStr">
        <is>
          <t>85</t>
        </is>
      </c>
      <c r="CL8" s="75" t="inlineStr">
        <is>
          <t>86</t>
        </is>
      </c>
      <c r="CM8" s="75" t="inlineStr">
        <is>
          <t>87</t>
        </is>
      </c>
      <c r="CN8" s="75" t="inlineStr">
        <is>
          <t>88</t>
        </is>
      </c>
      <c r="CO8" s="75" t="inlineStr">
        <is>
          <t>89</t>
        </is>
      </c>
      <c r="CP8" s="75" t="inlineStr">
        <is>
          <t>90</t>
        </is>
      </c>
      <c r="CQ8" s="75" t="inlineStr">
        <is>
          <t>91</t>
        </is>
      </c>
      <c r="CR8" s="75" t="inlineStr">
        <is>
          <t>92</t>
        </is>
      </c>
      <c r="CS8" s="75" t="inlineStr">
        <is>
          <t>93</t>
        </is>
      </c>
      <c r="CT8" s="75" t="inlineStr">
        <is>
          <t>94</t>
        </is>
      </c>
      <c r="CU8" s="75" t="inlineStr">
        <is>
          <t>95</t>
        </is>
      </c>
      <c r="CV8" s="75" t="inlineStr">
        <is>
          <t>96</t>
        </is>
      </c>
      <c r="CW8" s="75" t="inlineStr">
        <is>
          <t>97</t>
        </is>
      </c>
      <c r="CX8" s="75" t="inlineStr">
        <is>
          <t>98</t>
        </is>
      </c>
      <c r="CY8" s="75" t="inlineStr">
        <is>
          <t>99</t>
        </is>
      </c>
      <c r="CZ8" s="75" t="inlineStr">
        <is>
          <t>100</t>
        </is>
      </c>
      <c r="DA8" s="75" t="inlineStr">
        <is>
          <t>101</t>
        </is>
      </c>
      <c r="DB8" s="75" t="inlineStr">
        <is>
          <t>102</t>
        </is>
      </c>
      <c r="DC8" s="75" t="inlineStr">
        <is>
          <t>103</t>
        </is>
      </c>
      <c r="DD8" s="75" t="inlineStr">
        <is>
          <t>104</t>
        </is>
      </c>
      <c r="DE8" s="75" t="inlineStr">
        <is>
          <t>105</t>
        </is>
      </c>
      <c r="DF8" s="75" t="inlineStr">
        <is>
          <t>106</t>
        </is>
      </c>
      <c r="DG8" s="75" t="inlineStr">
        <is>
          <t>107</t>
        </is>
      </c>
      <c r="DH8" s="75" t="inlineStr">
        <is>
          <t>108</t>
        </is>
      </c>
      <c r="DI8" s="75" t="inlineStr">
        <is>
          <t>109</t>
        </is>
      </c>
      <c r="DJ8" s="75" t="inlineStr">
        <is>
          <t>110</t>
        </is>
      </c>
      <c r="DK8" s="115" t="inlineStr">
        <is>
          <t>111</t>
        </is>
      </c>
    </row>
    <row r="9" customHeight="true" ht="15.0">
      <c r="A9" s="104"/>
      <c r="B9" s="104"/>
      <c r="C9" s="104"/>
      <c r="D9" s="75" t="inlineStr">
        <is>
          <t>合计</t>
        </is>
      </c>
      <c r="E9" s="20" t="n">
        <v>1.715732154E7</v>
      </c>
      <c r="F9" s="20"/>
      <c r="G9" s="20"/>
      <c r="H9" s="20"/>
      <c r="I9" s="20"/>
      <c r="J9" s="20"/>
      <c r="K9" s="20"/>
      <c r="L9" s="20"/>
      <c r="M9" s="20"/>
      <c r="N9" s="20"/>
      <c r="O9" s="20"/>
      <c r="P9" s="20"/>
      <c r="Q9" s="20"/>
      <c r="R9" s="20"/>
      <c r="S9" s="20"/>
      <c r="T9" s="20" t="n">
        <v>1.479080886E7</v>
      </c>
      <c r="U9" s="20" t="n">
        <v>450397.61</v>
      </c>
      <c r="V9" s="20" t="n">
        <v>8140.69</v>
      </c>
      <c r="W9" s="20" t="n">
        <v>290000.0</v>
      </c>
      <c r="X9" s="20" t="n">
        <v>0.0</v>
      </c>
      <c r="Y9" s="20" t="n">
        <v>8705.03</v>
      </c>
      <c r="Z9" s="20" t="n">
        <v>86119.77</v>
      </c>
      <c r="AA9" s="20" t="n">
        <v>1000.0</v>
      </c>
      <c r="AB9" s="20" t="n">
        <v>0.0</v>
      </c>
      <c r="AC9" s="20" t="n">
        <v>0.0</v>
      </c>
      <c r="AD9" s="20" t="n">
        <v>2065.1</v>
      </c>
      <c r="AE9" s="20" t="n">
        <v>0.0</v>
      </c>
      <c r="AF9" s="20" t="n">
        <v>121506.55</v>
      </c>
      <c r="AG9" s="20" t="n">
        <v>27960.0</v>
      </c>
      <c r="AH9" s="20" t="n">
        <v>0.0</v>
      </c>
      <c r="AI9" s="20" t="n">
        <v>0.0</v>
      </c>
      <c r="AJ9" s="20" t="n">
        <v>0.0</v>
      </c>
      <c r="AK9" s="20" t="n">
        <v>28340.0</v>
      </c>
      <c r="AL9" s="20" t="n">
        <v>0.0</v>
      </c>
      <c r="AM9" s="20" t="n">
        <v>2000.0</v>
      </c>
      <c r="AN9" s="20" t="n">
        <v>631676.27</v>
      </c>
      <c r="AO9" s="20" t="n">
        <v>1.264141998E7</v>
      </c>
      <c r="AP9" s="20" t="n">
        <v>15518.64</v>
      </c>
      <c r="AQ9" s="20" t="n">
        <v>13800.0</v>
      </c>
      <c r="AR9" s="20" t="n">
        <v>20953.87</v>
      </c>
      <c r="AS9" s="20" t="n">
        <v>9250.0</v>
      </c>
      <c r="AT9" s="20" t="n">
        <v>0.0</v>
      </c>
      <c r="AU9" s="20" t="n">
        <v>431955.35</v>
      </c>
      <c r="AV9" s="20" t="n">
        <v>684038.32</v>
      </c>
      <c r="AW9" s="20" t="n">
        <v>0.0</v>
      </c>
      <c r="AX9" s="20" t="n">
        <v>0.0</v>
      </c>
      <c r="AY9" s="20" t="n">
        <v>0.0</v>
      </c>
      <c r="AZ9" s="20" t="n">
        <v>0.0</v>
      </c>
      <c r="BA9" s="20" t="n">
        <v>378696.32</v>
      </c>
      <c r="BB9" s="20" t="n">
        <v>213344.0</v>
      </c>
      <c r="BC9" s="20" t="n">
        <v>10498.0</v>
      </c>
      <c r="BD9" s="20" t="n">
        <v>0.0</v>
      </c>
      <c r="BE9" s="20" t="n">
        <v>81500.0</v>
      </c>
      <c r="BF9" s="20" t="n">
        <v>0.0</v>
      </c>
      <c r="BG9" s="20" t="n">
        <v>0.0</v>
      </c>
      <c r="BH9" s="20" t="n">
        <v>0.0</v>
      </c>
      <c r="BI9" s="20" t="n">
        <v>12634.36</v>
      </c>
      <c r="BJ9" s="20" t="n">
        <v>12634.36</v>
      </c>
      <c r="BK9" s="20" t="n">
        <v>0.0</v>
      </c>
      <c r="BL9" s="20" t="n">
        <v>0.0</v>
      </c>
      <c r="BM9" s="20" t="n">
        <v>0.0</v>
      </c>
      <c r="BN9" s="20" t="n">
        <v>0.0</v>
      </c>
      <c r="BO9" s="20" t="n">
        <v>0.0</v>
      </c>
      <c r="BP9" s="20" t="n">
        <v>0.0</v>
      </c>
      <c r="BQ9" s="20" t="n">
        <v>0.0</v>
      </c>
      <c r="BR9" s="20" t="n">
        <v>0.0</v>
      </c>
      <c r="BS9" s="20" t="n">
        <v>0.0</v>
      </c>
      <c r="BT9" s="20" t="n">
        <v>0.0</v>
      </c>
      <c r="BU9" s="20" t="n">
        <v>0.0</v>
      </c>
      <c r="BV9" s="20" t="n">
        <v>0.0</v>
      </c>
      <c r="BW9" s="20" t="n">
        <v>0.0</v>
      </c>
      <c r="BX9" s="20" t="n">
        <v>0.0</v>
      </c>
      <c r="BY9" s="20" t="n">
        <v>0.0</v>
      </c>
      <c r="BZ9" s="20" t="n">
        <v>0.0</v>
      </c>
      <c r="CA9" s="20" t="n">
        <v>9840.0</v>
      </c>
      <c r="CB9" s="20" t="n">
        <v>0.0</v>
      </c>
      <c r="CC9" s="20" t="n">
        <v>9840.0</v>
      </c>
      <c r="CD9" s="20" t="n">
        <v>0.0</v>
      </c>
      <c r="CE9" s="20" t="n">
        <v>0.0</v>
      </c>
      <c r="CF9" s="20" t="n">
        <v>0.0</v>
      </c>
      <c r="CG9" s="20" t="n">
        <v>0.0</v>
      </c>
      <c r="CH9" s="20" t="n">
        <v>0.0</v>
      </c>
      <c r="CI9" s="20" t="n">
        <v>0.0</v>
      </c>
      <c r="CJ9" s="20" t="n">
        <v>0.0</v>
      </c>
      <c r="CK9" s="20"/>
      <c r="CL9" s="20"/>
      <c r="CM9" s="20"/>
      <c r="CN9" s="20"/>
      <c r="CO9" s="20"/>
      <c r="CP9" s="20"/>
      <c r="CQ9" s="20"/>
      <c r="CR9" s="20"/>
      <c r="CS9" s="20"/>
      <c r="CT9" s="20"/>
      <c r="CU9" s="20" t="n">
        <v>1660000.0</v>
      </c>
      <c r="CV9" s="20"/>
      <c r="CW9" s="20"/>
      <c r="CX9" s="20" t="n">
        <v>1440000.0</v>
      </c>
      <c r="CY9" s="20"/>
      <c r="CZ9" s="20" t="n">
        <v>220000.0</v>
      </c>
      <c r="DA9" s="20"/>
      <c r="DB9" s="20"/>
      <c r="DC9" s="20"/>
      <c r="DD9" s="20"/>
      <c r="DE9" s="20"/>
      <c r="DF9" s="20"/>
      <c r="DG9" s="20"/>
      <c r="DH9" s="20"/>
      <c r="DI9" s="20"/>
      <c r="DJ9" s="20"/>
      <c r="DK9" s="22"/>
    </row>
    <row r="10" customHeight="true" ht="15.0">
      <c r="A10" s="131" t="inlineStr">
        <is>
          <t>2010302</t>
        </is>
      </c>
      <c r="B10" s="120"/>
      <c r="C10" s="120"/>
      <c r="D10" s="24" t="inlineStr">
        <is>
          <t>一般行政管理事务</t>
        </is>
      </c>
      <c r="E10" s="20" t="n">
        <v>3021985.97</v>
      </c>
      <c r="F10" s="20"/>
      <c r="G10" s="20"/>
      <c r="H10" s="20"/>
      <c r="I10" s="20"/>
      <c r="J10" s="20"/>
      <c r="K10" s="20"/>
      <c r="L10" s="20"/>
      <c r="M10" s="20"/>
      <c r="N10" s="20"/>
      <c r="O10" s="20"/>
      <c r="P10" s="20"/>
      <c r="Q10" s="20"/>
      <c r="R10" s="20"/>
      <c r="S10" s="20"/>
      <c r="T10" s="20" t="n">
        <v>2739539.23</v>
      </c>
      <c r="U10" s="20" t="n">
        <v>51452.61</v>
      </c>
      <c r="V10" s="20" t="n">
        <v>8140.69</v>
      </c>
      <c r="W10" s="20" t="n">
        <v>290000.0</v>
      </c>
      <c r="X10" s="20" t="n">
        <v>0.0</v>
      </c>
      <c r="Y10" s="20" t="n">
        <v>8705.03</v>
      </c>
      <c r="Z10" s="20" t="n">
        <v>86119.77</v>
      </c>
      <c r="AA10" s="20" t="n">
        <v>1000.0</v>
      </c>
      <c r="AB10" s="20" t="n">
        <v>0.0</v>
      </c>
      <c r="AC10" s="20" t="n">
        <v>0.0</v>
      </c>
      <c r="AD10" s="20" t="n">
        <v>2065.1</v>
      </c>
      <c r="AE10" s="20" t="n">
        <v>0.0</v>
      </c>
      <c r="AF10" s="20" t="n">
        <v>91506.55</v>
      </c>
      <c r="AG10" s="20" t="n">
        <v>27960.0</v>
      </c>
      <c r="AH10" s="20" t="n">
        <v>0.0</v>
      </c>
      <c r="AI10" s="20" t="n">
        <v>0.0</v>
      </c>
      <c r="AJ10" s="20" t="n">
        <v>0.0</v>
      </c>
      <c r="AK10" s="20" t="n">
        <v>2649.0</v>
      </c>
      <c r="AL10" s="20" t="n">
        <v>0.0</v>
      </c>
      <c r="AM10" s="20" t="n">
        <v>2000.0</v>
      </c>
      <c r="AN10" s="20" t="n">
        <v>631676.27</v>
      </c>
      <c r="AO10" s="20" t="n">
        <v>1048597.35</v>
      </c>
      <c r="AP10" s="20" t="n">
        <v>15518.64</v>
      </c>
      <c r="AQ10" s="20" t="n">
        <v>13800.0</v>
      </c>
      <c r="AR10" s="20" t="n">
        <v>20953.87</v>
      </c>
      <c r="AS10" s="20" t="n">
        <v>9250.0</v>
      </c>
      <c r="AT10" s="20" t="n">
        <v>0.0</v>
      </c>
      <c r="AU10" s="20" t="n">
        <v>428144.35</v>
      </c>
      <c r="AV10" s="20" t="n">
        <v>259972.38</v>
      </c>
      <c r="AW10" s="20" t="n">
        <v>0.0</v>
      </c>
      <c r="AX10" s="20" t="n">
        <v>0.0</v>
      </c>
      <c r="AY10" s="20" t="n">
        <v>0.0</v>
      </c>
      <c r="AZ10" s="20" t="n">
        <v>0.0</v>
      </c>
      <c r="BA10" s="20" t="n">
        <v>165032.38</v>
      </c>
      <c r="BB10" s="20" t="n">
        <v>13440.0</v>
      </c>
      <c r="BC10" s="20" t="n">
        <v>0.0</v>
      </c>
      <c r="BD10" s="20" t="n">
        <v>0.0</v>
      </c>
      <c r="BE10" s="20" t="n">
        <v>81500.0</v>
      </c>
      <c r="BF10" s="20" t="n">
        <v>0.0</v>
      </c>
      <c r="BG10" s="20" t="n">
        <v>0.0</v>
      </c>
      <c r="BH10" s="20" t="n">
        <v>0.0</v>
      </c>
      <c r="BI10" s="20" t="n">
        <v>12634.36</v>
      </c>
      <c r="BJ10" s="20" t="n">
        <v>12634.36</v>
      </c>
      <c r="BK10" s="20" t="n">
        <v>0.0</v>
      </c>
      <c r="BL10" s="20" t="n">
        <v>0.0</v>
      </c>
      <c r="BM10" s="20" t="n">
        <v>0.0</v>
      </c>
      <c r="BN10" s="20" t="n">
        <v>0.0</v>
      </c>
      <c r="BO10" s="20" t="n">
        <v>0.0</v>
      </c>
      <c r="BP10" s="20" t="n">
        <v>0.0</v>
      </c>
      <c r="BQ10" s="20" t="n">
        <v>0.0</v>
      </c>
      <c r="BR10" s="20" t="n">
        <v>0.0</v>
      </c>
      <c r="BS10" s="20" t="n">
        <v>0.0</v>
      </c>
      <c r="BT10" s="20" t="n">
        <v>0.0</v>
      </c>
      <c r="BU10" s="20" t="n">
        <v>0.0</v>
      </c>
      <c r="BV10" s="20" t="n">
        <v>0.0</v>
      </c>
      <c r="BW10" s="20" t="n">
        <v>0.0</v>
      </c>
      <c r="BX10" s="20" t="n">
        <v>0.0</v>
      </c>
      <c r="BY10" s="20" t="n">
        <v>0.0</v>
      </c>
      <c r="BZ10" s="20" t="n">
        <v>0.0</v>
      </c>
      <c r="CA10" s="20" t="n">
        <v>9840.0</v>
      </c>
      <c r="CB10" s="20" t="n">
        <v>0.0</v>
      </c>
      <c r="CC10" s="20" t="n">
        <v>9840.0</v>
      </c>
      <c r="CD10" s="20" t="n">
        <v>0.0</v>
      </c>
      <c r="CE10" s="20" t="n">
        <v>0.0</v>
      </c>
      <c r="CF10" s="20" t="n">
        <v>0.0</v>
      </c>
      <c r="CG10" s="20" t="n">
        <v>0.0</v>
      </c>
      <c r="CH10" s="20" t="n">
        <v>0.0</v>
      </c>
      <c r="CI10" s="20" t="n">
        <v>0.0</v>
      </c>
      <c r="CJ10" s="20" t="n">
        <v>0.0</v>
      </c>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2"/>
    </row>
    <row r="11" customHeight="true" ht="15.0">
      <c r="A11" s="131" t="inlineStr">
        <is>
          <t>2010604</t>
        </is>
      </c>
      <c r="B11" s="120"/>
      <c r="C11" s="120"/>
      <c r="D11" s="24" t="inlineStr">
        <is>
          <t>预算改革业务</t>
        </is>
      </c>
      <c r="E11" s="20" t="n">
        <v>680000.0</v>
      </c>
      <c r="F11" s="20"/>
      <c r="G11" s="20"/>
      <c r="H11" s="20"/>
      <c r="I11" s="20"/>
      <c r="J11" s="20"/>
      <c r="K11" s="20"/>
      <c r="L11" s="20"/>
      <c r="M11" s="20"/>
      <c r="N11" s="20"/>
      <c r="O11" s="20"/>
      <c r="P11" s="20"/>
      <c r="Q11" s="20"/>
      <c r="R11" s="20"/>
      <c r="S11" s="20"/>
      <c r="T11" s="20" t="n">
        <v>680000.0</v>
      </c>
      <c r="U11" s="20" t="n">
        <v>265079.0</v>
      </c>
      <c r="V11" s="20"/>
      <c r="W11" s="20"/>
      <c r="X11" s="20"/>
      <c r="Y11" s="20"/>
      <c r="Z11" s="20"/>
      <c r="AA11" s="20"/>
      <c r="AB11" s="20"/>
      <c r="AC11" s="20"/>
      <c r="AD11" s="20"/>
      <c r="AE11" s="20"/>
      <c r="AF11" s="20"/>
      <c r="AG11" s="20"/>
      <c r="AH11" s="20"/>
      <c r="AI11" s="20"/>
      <c r="AJ11" s="20"/>
      <c r="AK11" s="20"/>
      <c r="AL11" s="20"/>
      <c r="AM11" s="20"/>
      <c r="AN11" s="20"/>
      <c r="AO11" s="20" t="n">
        <v>414921.0</v>
      </c>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2"/>
    </row>
    <row r="12" customHeight="true" ht="15.0">
      <c r="A12" s="131" t="inlineStr">
        <is>
          <t>2060199</t>
        </is>
      </c>
      <c r="B12" s="120"/>
      <c r="C12" s="120"/>
      <c r="D12" s="24" t="inlineStr">
        <is>
          <t>其他科学技术管理事务支出</t>
        </is>
      </c>
      <c r="E12" s="20" t="n">
        <v>990000.0</v>
      </c>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t="n">
        <v>990000.0</v>
      </c>
      <c r="CV12" s="20"/>
      <c r="CW12" s="20"/>
      <c r="CX12" s="20" t="n">
        <v>990000.0</v>
      </c>
      <c r="CY12" s="20"/>
      <c r="CZ12" s="20"/>
      <c r="DA12" s="20"/>
      <c r="DB12" s="20"/>
      <c r="DC12" s="20"/>
      <c r="DD12" s="20"/>
      <c r="DE12" s="20"/>
      <c r="DF12" s="20"/>
      <c r="DG12" s="20"/>
      <c r="DH12" s="20"/>
      <c r="DI12" s="20"/>
      <c r="DJ12" s="20"/>
      <c r="DK12" s="22"/>
    </row>
    <row r="13" customHeight="true" ht="15.0">
      <c r="A13" s="131" t="inlineStr">
        <is>
          <t>2060404</t>
        </is>
      </c>
      <c r="B13" s="120"/>
      <c r="C13" s="120"/>
      <c r="D13" s="24" t="inlineStr">
        <is>
          <t>科技成果转化与扩散</t>
        </is>
      </c>
      <c r="E13" s="20" t="n">
        <v>200000.0</v>
      </c>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t="n">
        <v>200000.0</v>
      </c>
      <c r="CV13" s="20"/>
      <c r="CW13" s="20"/>
      <c r="CX13" s="20" t="n">
        <v>200000.0</v>
      </c>
      <c r="CY13" s="20"/>
      <c r="CZ13" s="20"/>
      <c r="DA13" s="20"/>
      <c r="DB13" s="20"/>
      <c r="DC13" s="20"/>
      <c r="DD13" s="20"/>
      <c r="DE13" s="20"/>
      <c r="DF13" s="20"/>
      <c r="DG13" s="20"/>
      <c r="DH13" s="20"/>
      <c r="DI13" s="20"/>
      <c r="DJ13" s="20"/>
      <c r="DK13" s="22"/>
    </row>
    <row r="14" customHeight="true" ht="15.0">
      <c r="A14" s="131" t="inlineStr">
        <is>
          <t>2060799</t>
        </is>
      </c>
      <c r="B14" s="120"/>
      <c r="C14" s="120"/>
      <c r="D14" s="24" t="inlineStr">
        <is>
          <t>其他科学技术普及支出</t>
        </is>
      </c>
      <c r="E14" s="20" t="n">
        <v>250000.0</v>
      </c>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t="n">
        <v>250000.0</v>
      </c>
      <c r="CV14" s="20"/>
      <c r="CW14" s="20"/>
      <c r="CX14" s="20" t="n">
        <v>250000.0</v>
      </c>
      <c r="CY14" s="20"/>
      <c r="CZ14" s="20"/>
      <c r="DA14" s="20"/>
      <c r="DB14" s="20"/>
      <c r="DC14" s="20"/>
      <c r="DD14" s="20"/>
      <c r="DE14" s="20"/>
      <c r="DF14" s="20"/>
      <c r="DG14" s="20"/>
      <c r="DH14" s="20"/>
      <c r="DI14" s="20"/>
      <c r="DJ14" s="20"/>
      <c r="DK14" s="22"/>
    </row>
    <row r="15" customHeight="true" ht="15.0">
      <c r="A15" s="131" t="inlineStr">
        <is>
          <t>2069901</t>
        </is>
      </c>
      <c r="B15" s="120"/>
      <c r="C15" s="120"/>
      <c r="D15" s="24" t="inlineStr">
        <is>
          <t>科技奖励</t>
        </is>
      </c>
      <c r="E15" s="20" t="n">
        <v>200000.0</v>
      </c>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t="n">
        <v>200000.0</v>
      </c>
      <c r="CV15" s="20"/>
      <c r="CW15" s="20"/>
      <c r="CX15" s="20"/>
      <c r="CY15" s="20"/>
      <c r="CZ15" s="20" t="n">
        <v>200000.0</v>
      </c>
      <c r="DA15" s="20"/>
      <c r="DB15" s="20"/>
      <c r="DC15" s="20"/>
      <c r="DD15" s="20"/>
      <c r="DE15" s="20"/>
      <c r="DF15" s="20"/>
      <c r="DG15" s="20"/>
      <c r="DH15" s="20"/>
      <c r="DI15" s="20"/>
      <c r="DJ15" s="20"/>
      <c r="DK15" s="22"/>
    </row>
    <row r="16" customHeight="true" ht="15.0">
      <c r="A16" s="131" t="inlineStr">
        <is>
          <t>2081002</t>
        </is>
      </c>
      <c r="B16" s="120"/>
      <c r="C16" s="120"/>
      <c r="D16" s="24" t="inlineStr">
        <is>
          <t>老年福利</t>
        </is>
      </c>
      <c r="E16" s="20" t="n">
        <v>50000.0</v>
      </c>
      <c r="F16" s="20"/>
      <c r="G16" s="20"/>
      <c r="H16" s="20"/>
      <c r="I16" s="20"/>
      <c r="J16" s="20"/>
      <c r="K16" s="20"/>
      <c r="L16" s="20"/>
      <c r="M16" s="20"/>
      <c r="N16" s="20"/>
      <c r="O16" s="20"/>
      <c r="P16" s="20"/>
      <c r="Q16" s="20"/>
      <c r="R16" s="20"/>
      <c r="S16" s="20"/>
      <c r="T16" s="20" t="n">
        <v>39502.0</v>
      </c>
      <c r="U16" s="20"/>
      <c r="V16" s="20"/>
      <c r="W16" s="20"/>
      <c r="X16" s="20"/>
      <c r="Y16" s="20"/>
      <c r="Z16" s="20"/>
      <c r="AA16" s="20"/>
      <c r="AB16" s="20"/>
      <c r="AC16" s="20"/>
      <c r="AD16" s="20"/>
      <c r="AE16" s="20"/>
      <c r="AF16" s="20" t="n">
        <v>10000.0</v>
      </c>
      <c r="AG16" s="20"/>
      <c r="AH16" s="20"/>
      <c r="AI16" s="20"/>
      <c r="AJ16" s="20"/>
      <c r="AK16" s="20" t="n">
        <v>25691.0</v>
      </c>
      <c r="AL16" s="20"/>
      <c r="AM16" s="20"/>
      <c r="AN16" s="20"/>
      <c r="AO16" s="20"/>
      <c r="AP16" s="20"/>
      <c r="AQ16" s="20"/>
      <c r="AR16" s="20"/>
      <c r="AS16" s="20"/>
      <c r="AT16" s="20"/>
      <c r="AU16" s="20" t="n">
        <v>3811.0</v>
      </c>
      <c r="AV16" s="20" t="n">
        <v>10498.0</v>
      </c>
      <c r="AW16" s="20"/>
      <c r="AX16" s="20"/>
      <c r="AY16" s="20"/>
      <c r="AZ16" s="20"/>
      <c r="BA16" s="20"/>
      <c r="BB16" s="20"/>
      <c r="BC16" s="20" t="n">
        <v>10498.0</v>
      </c>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2"/>
    </row>
    <row r="17" customHeight="true" ht="15.0">
      <c r="A17" s="131" t="inlineStr">
        <is>
          <t>2081902</t>
        </is>
      </c>
      <c r="B17" s="120"/>
      <c r="C17" s="120"/>
      <c r="D17" s="24" t="inlineStr">
        <is>
          <t>农村最低生活保障金支出</t>
        </is>
      </c>
      <c r="E17" s="20" t="n">
        <v>199663.94</v>
      </c>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t="n">
        <v>199663.94</v>
      </c>
      <c r="AW17" s="20"/>
      <c r="AX17" s="20"/>
      <c r="AY17" s="20"/>
      <c r="AZ17" s="20"/>
      <c r="BA17" s="20" t="n">
        <v>199663.94</v>
      </c>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2"/>
    </row>
    <row r="18" customHeight="true" ht="15.0">
      <c r="A18" s="131" t="inlineStr">
        <is>
          <t>2082001</t>
        </is>
      </c>
      <c r="B18" s="120"/>
      <c r="C18" s="120"/>
      <c r="D18" s="24" t="inlineStr">
        <is>
          <t>临时救助支出</t>
        </is>
      </c>
      <c r="E18" s="20" t="n">
        <v>199904.0</v>
      </c>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t="n">
        <v>199904.0</v>
      </c>
      <c r="AW18" s="20"/>
      <c r="AX18" s="20"/>
      <c r="AY18" s="20"/>
      <c r="AZ18" s="20"/>
      <c r="BA18" s="20"/>
      <c r="BB18" s="20" t="n">
        <v>199904.0</v>
      </c>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2"/>
    </row>
    <row r="19" customHeight="true" ht="15.0">
      <c r="A19" s="131" t="inlineStr">
        <is>
          <t>2082502</t>
        </is>
      </c>
      <c r="B19" s="120"/>
      <c r="C19" s="120"/>
      <c r="D19" s="24" t="inlineStr">
        <is>
          <t>其他农村生活救助</t>
        </is>
      </c>
      <c r="E19" s="20" t="n">
        <v>14000.0</v>
      </c>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t="n">
        <v>14000.0</v>
      </c>
      <c r="AW19" s="20"/>
      <c r="AX19" s="20"/>
      <c r="AY19" s="20"/>
      <c r="AZ19" s="20"/>
      <c r="BA19" s="20" t="n">
        <v>14000.0</v>
      </c>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2"/>
    </row>
    <row r="20" customHeight="true" ht="15.0">
      <c r="A20" s="131" t="inlineStr">
        <is>
          <t>2110402</t>
        </is>
      </c>
      <c r="B20" s="120"/>
      <c r="C20" s="120"/>
      <c r="D20" s="24" t="inlineStr">
        <is>
          <t>农村环境保护</t>
        </is>
      </c>
      <c r="E20" s="20" t="n">
        <v>130000.0</v>
      </c>
      <c r="F20" s="20"/>
      <c r="G20" s="20"/>
      <c r="H20" s="20"/>
      <c r="I20" s="20"/>
      <c r="J20" s="20"/>
      <c r="K20" s="20"/>
      <c r="L20" s="20"/>
      <c r="M20" s="20"/>
      <c r="N20" s="20"/>
      <c r="O20" s="20"/>
      <c r="P20" s="20"/>
      <c r="Q20" s="20"/>
      <c r="R20" s="20"/>
      <c r="S20" s="20"/>
      <c r="T20" s="20" t="n">
        <v>130000.0</v>
      </c>
      <c r="U20" s="20"/>
      <c r="V20" s="20"/>
      <c r="W20" s="20"/>
      <c r="X20" s="20"/>
      <c r="Y20" s="20"/>
      <c r="Z20" s="20"/>
      <c r="AA20" s="20"/>
      <c r="AB20" s="20"/>
      <c r="AC20" s="20"/>
      <c r="AD20" s="20"/>
      <c r="AE20" s="20"/>
      <c r="AF20" s="20"/>
      <c r="AG20" s="20"/>
      <c r="AH20" s="20"/>
      <c r="AI20" s="20"/>
      <c r="AJ20" s="20"/>
      <c r="AK20" s="20"/>
      <c r="AL20" s="20"/>
      <c r="AM20" s="20"/>
      <c r="AN20" s="20"/>
      <c r="AO20" s="20" t="n">
        <v>130000.0</v>
      </c>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2"/>
    </row>
    <row r="21" customHeight="true" ht="15.0">
      <c r="A21" s="131" t="inlineStr">
        <is>
          <t>2120199</t>
        </is>
      </c>
      <c r="B21" s="120"/>
      <c r="C21" s="120"/>
      <c r="D21" s="24" t="inlineStr">
        <is>
          <t>其他城乡社区管理事务支出</t>
        </is>
      </c>
      <c r="E21" s="20" t="n">
        <v>900000.0</v>
      </c>
      <c r="F21" s="20"/>
      <c r="G21" s="20"/>
      <c r="H21" s="20"/>
      <c r="I21" s="20"/>
      <c r="J21" s="20"/>
      <c r="K21" s="20"/>
      <c r="L21" s="20"/>
      <c r="M21" s="20"/>
      <c r="N21" s="20"/>
      <c r="O21" s="20"/>
      <c r="P21" s="20"/>
      <c r="Q21" s="20"/>
      <c r="R21" s="20"/>
      <c r="S21" s="20"/>
      <c r="T21" s="20" t="n">
        <v>900000.0</v>
      </c>
      <c r="U21" s="20"/>
      <c r="V21" s="20"/>
      <c r="W21" s="20"/>
      <c r="X21" s="20"/>
      <c r="Y21" s="20"/>
      <c r="Z21" s="20"/>
      <c r="AA21" s="20"/>
      <c r="AB21" s="20"/>
      <c r="AC21" s="20"/>
      <c r="AD21" s="20"/>
      <c r="AE21" s="20"/>
      <c r="AF21" s="20"/>
      <c r="AG21" s="20"/>
      <c r="AH21" s="20"/>
      <c r="AI21" s="20"/>
      <c r="AJ21" s="20"/>
      <c r="AK21" s="20"/>
      <c r="AL21" s="20"/>
      <c r="AM21" s="20"/>
      <c r="AN21" s="20"/>
      <c r="AO21" s="20" t="n">
        <v>900000.0</v>
      </c>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2"/>
    </row>
    <row r="22" customHeight="true" ht="15.0">
      <c r="A22" s="131" t="inlineStr">
        <is>
          <t>2120899</t>
        </is>
      </c>
      <c r="B22" s="120"/>
      <c r="C22" s="120"/>
      <c r="D22" s="24" t="inlineStr">
        <is>
          <t>其他国有土地使用权出让收入安排的支出</t>
        </is>
      </c>
      <c r="E22" s="20" t="n">
        <v>600000.0</v>
      </c>
      <c r="F22" s="20"/>
      <c r="G22" s="20"/>
      <c r="H22" s="20"/>
      <c r="I22" s="20"/>
      <c r="J22" s="20"/>
      <c r="K22" s="20"/>
      <c r="L22" s="20"/>
      <c r="M22" s="20"/>
      <c r="N22" s="20"/>
      <c r="O22" s="20"/>
      <c r="P22" s="20"/>
      <c r="Q22" s="20"/>
      <c r="R22" s="20"/>
      <c r="S22" s="20"/>
      <c r="T22" s="20" t="n">
        <v>600000.0</v>
      </c>
      <c r="U22" s="20"/>
      <c r="V22" s="20"/>
      <c r="W22" s="20"/>
      <c r="X22" s="20"/>
      <c r="Y22" s="20"/>
      <c r="Z22" s="20"/>
      <c r="AA22" s="20"/>
      <c r="AB22" s="20"/>
      <c r="AC22" s="20"/>
      <c r="AD22" s="20"/>
      <c r="AE22" s="20"/>
      <c r="AF22" s="20"/>
      <c r="AG22" s="20"/>
      <c r="AH22" s="20"/>
      <c r="AI22" s="20"/>
      <c r="AJ22" s="20"/>
      <c r="AK22" s="20"/>
      <c r="AL22" s="20"/>
      <c r="AM22" s="20"/>
      <c r="AN22" s="20"/>
      <c r="AO22" s="20" t="n">
        <v>600000.0</v>
      </c>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2"/>
    </row>
    <row r="23" customHeight="true" ht="15.0">
      <c r="A23" s="131" t="inlineStr">
        <is>
          <t>2129999</t>
        </is>
      </c>
      <c r="B23" s="120"/>
      <c r="C23" s="120"/>
      <c r="D23" s="24" t="inlineStr">
        <is>
          <t>其他城乡社区支出</t>
        </is>
      </c>
      <c r="E23" s="20" t="n">
        <v>200000.0</v>
      </c>
      <c r="F23" s="20"/>
      <c r="G23" s="20"/>
      <c r="H23" s="20"/>
      <c r="I23" s="20"/>
      <c r="J23" s="20"/>
      <c r="K23" s="20"/>
      <c r="L23" s="20"/>
      <c r="M23" s="20"/>
      <c r="N23" s="20"/>
      <c r="O23" s="20"/>
      <c r="P23" s="20"/>
      <c r="Q23" s="20"/>
      <c r="R23" s="20"/>
      <c r="S23" s="20"/>
      <c r="T23" s="20" t="n">
        <v>200000.0</v>
      </c>
      <c r="U23" s="20"/>
      <c r="V23" s="20"/>
      <c r="W23" s="20"/>
      <c r="X23" s="20"/>
      <c r="Y23" s="20"/>
      <c r="Z23" s="20"/>
      <c r="AA23" s="20"/>
      <c r="AB23" s="20"/>
      <c r="AC23" s="20"/>
      <c r="AD23" s="20"/>
      <c r="AE23" s="20"/>
      <c r="AF23" s="20"/>
      <c r="AG23" s="20"/>
      <c r="AH23" s="20"/>
      <c r="AI23" s="20"/>
      <c r="AJ23" s="20"/>
      <c r="AK23" s="20"/>
      <c r="AL23" s="20"/>
      <c r="AM23" s="20"/>
      <c r="AN23" s="20"/>
      <c r="AO23" s="20" t="n">
        <v>200000.0</v>
      </c>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2"/>
    </row>
    <row r="24" customHeight="true" ht="15.0">
      <c r="A24" s="131" t="inlineStr">
        <is>
          <t>2130112</t>
        </is>
      </c>
      <c r="B24" s="120"/>
      <c r="C24" s="120"/>
      <c r="D24" s="24" t="inlineStr">
        <is>
          <t>行业业务管理</t>
        </is>
      </c>
      <c r="E24" s="20" t="n">
        <v>170000.0</v>
      </c>
      <c r="F24" s="20"/>
      <c r="G24" s="20"/>
      <c r="H24" s="20"/>
      <c r="I24" s="20"/>
      <c r="J24" s="20"/>
      <c r="K24" s="20"/>
      <c r="L24" s="20"/>
      <c r="M24" s="20"/>
      <c r="N24" s="20"/>
      <c r="O24" s="20"/>
      <c r="P24" s="20"/>
      <c r="Q24" s="20"/>
      <c r="R24" s="20"/>
      <c r="S24" s="20"/>
      <c r="T24" s="20" t="n">
        <v>170000.0</v>
      </c>
      <c r="U24" s="20"/>
      <c r="V24" s="20"/>
      <c r="W24" s="20"/>
      <c r="X24" s="20"/>
      <c r="Y24" s="20"/>
      <c r="Z24" s="20"/>
      <c r="AA24" s="20"/>
      <c r="AB24" s="20"/>
      <c r="AC24" s="20"/>
      <c r="AD24" s="20"/>
      <c r="AE24" s="20"/>
      <c r="AF24" s="20"/>
      <c r="AG24" s="20"/>
      <c r="AH24" s="20"/>
      <c r="AI24" s="20"/>
      <c r="AJ24" s="20"/>
      <c r="AK24" s="20"/>
      <c r="AL24" s="20"/>
      <c r="AM24" s="20"/>
      <c r="AN24" s="20"/>
      <c r="AO24" s="20" t="n">
        <v>170000.0</v>
      </c>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2"/>
    </row>
    <row r="25" customHeight="true" ht="15.0">
      <c r="A25" s="131" t="inlineStr">
        <is>
          <t>2130122</t>
        </is>
      </c>
      <c r="B25" s="120"/>
      <c r="C25" s="120"/>
      <c r="D25" s="24" t="inlineStr">
        <is>
          <t>农业生产发展</t>
        </is>
      </c>
      <c r="E25" s="20" t="n">
        <v>1221683.0</v>
      </c>
      <c r="F25" s="20"/>
      <c r="G25" s="20"/>
      <c r="H25" s="20"/>
      <c r="I25" s="20"/>
      <c r="J25" s="20"/>
      <c r="K25" s="20"/>
      <c r="L25" s="20"/>
      <c r="M25" s="20"/>
      <c r="N25" s="20"/>
      <c r="O25" s="20"/>
      <c r="P25" s="20"/>
      <c r="Q25" s="20"/>
      <c r="R25" s="20"/>
      <c r="S25" s="20"/>
      <c r="T25" s="20" t="n">
        <v>1221683.0</v>
      </c>
      <c r="U25" s="20"/>
      <c r="V25" s="20"/>
      <c r="W25" s="20"/>
      <c r="X25" s="20"/>
      <c r="Y25" s="20"/>
      <c r="Z25" s="20"/>
      <c r="AA25" s="20"/>
      <c r="AB25" s="20"/>
      <c r="AC25" s="20"/>
      <c r="AD25" s="20"/>
      <c r="AE25" s="20"/>
      <c r="AF25" s="20"/>
      <c r="AG25" s="20"/>
      <c r="AH25" s="20"/>
      <c r="AI25" s="20"/>
      <c r="AJ25" s="20"/>
      <c r="AK25" s="20"/>
      <c r="AL25" s="20"/>
      <c r="AM25" s="20"/>
      <c r="AN25" s="20"/>
      <c r="AO25" s="20" t="n">
        <v>1221683.0</v>
      </c>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2"/>
    </row>
    <row r="26" customHeight="true" ht="15.0">
      <c r="A26" s="131" t="inlineStr">
        <is>
          <t>2130126</t>
        </is>
      </c>
      <c r="B26" s="120"/>
      <c r="C26" s="120"/>
      <c r="D26" s="24" t="inlineStr">
        <is>
          <t>农村社会事业</t>
        </is>
      </c>
      <c r="E26" s="20" t="n">
        <v>50004.0</v>
      </c>
      <c r="F26" s="20"/>
      <c r="G26" s="20"/>
      <c r="H26" s="20"/>
      <c r="I26" s="20"/>
      <c r="J26" s="20"/>
      <c r="K26" s="20"/>
      <c r="L26" s="20"/>
      <c r="M26" s="20"/>
      <c r="N26" s="20"/>
      <c r="O26" s="20"/>
      <c r="P26" s="20"/>
      <c r="Q26" s="20"/>
      <c r="R26" s="20"/>
      <c r="S26" s="20"/>
      <c r="T26" s="20" t="n">
        <v>50004.0</v>
      </c>
      <c r="U26" s="20"/>
      <c r="V26" s="20"/>
      <c r="W26" s="20"/>
      <c r="X26" s="20"/>
      <c r="Y26" s="20"/>
      <c r="Z26" s="20"/>
      <c r="AA26" s="20"/>
      <c r="AB26" s="20"/>
      <c r="AC26" s="20"/>
      <c r="AD26" s="20"/>
      <c r="AE26" s="20"/>
      <c r="AF26" s="20"/>
      <c r="AG26" s="20"/>
      <c r="AH26" s="20"/>
      <c r="AI26" s="20"/>
      <c r="AJ26" s="20"/>
      <c r="AK26" s="20"/>
      <c r="AL26" s="20"/>
      <c r="AM26" s="20"/>
      <c r="AN26" s="20"/>
      <c r="AO26" s="20" t="n">
        <v>50004.0</v>
      </c>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2"/>
    </row>
    <row r="27" customHeight="true" ht="15.0">
      <c r="A27" s="131" t="inlineStr">
        <is>
          <t>2130199</t>
        </is>
      </c>
      <c r="B27" s="120"/>
      <c r="C27" s="120"/>
      <c r="D27" s="24" t="inlineStr">
        <is>
          <t>其他农业农村支出</t>
        </is>
      </c>
      <c r="E27" s="20" t="n">
        <v>180000.0</v>
      </c>
      <c r="F27" s="20"/>
      <c r="G27" s="20"/>
      <c r="H27" s="20"/>
      <c r="I27" s="20"/>
      <c r="J27" s="20"/>
      <c r="K27" s="20"/>
      <c r="L27" s="20"/>
      <c r="M27" s="20"/>
      <c r="N27" s="20"/>
      <c r="O27" s="20"/>
      <c r="P27" s="20"/>
      <c r="Q27" s="20"/>
      <c r="R27" s="20"/>
      <c r="S27" s="20"/>
      <c r="T27" s="20" t="n">
        <v>180000.0</v>
      </c>
      <c r="U27" s="20"/>
      <c r="V27" s="20"/>
      <c r="W27" s="20"/>
      <c r="X27" s="20"/>
      <c r="Y27" s="20"/>
      <c r="Z27" s="20"/>
      <c r="AA27" s="20"/>
      <c r="AB27" s="20"/>
      <c r="AC27" s="20"/>
      <c r="AD27" s="20"/>
      <c r="AE27" s="20"/>
      <c r="AF27" s="20"/>
      <c r="AG27" s="20"/>
      <c r="AH27" s="20"/>
      <c r="AI27" s="20"/>
      <c r="AJ27" s="20"/>
      <c r="AK27" s="20"/>
      <c r="AL27" s="20"/>
      <c r="AM27" s="20"/>
      <c r="AN27" s="20"/>
      <c r="AO27" s="20" t="n">
        <v>180000.0</v>
      </c>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2"/>
    </row>
    <row r="28" customHeight="true" ht="15.0">
      <c r="A28" s="131" t="inlineStr">
        <is>
          <t>2130205</t>
        </is>
      </c>
      <c r="B28" s="120"/>
      <c r="C28" s="120"/>
      <c r="D28" s="24" t="inlineStr">
        <is>
          <t>森林资源培育</t>
        </is>
      </c>
      <c r="E28" s="20" t="n">
        <v>35000.0</v>
      </c>
      <c r="F28" s="20"/>
      <c r="G28" s="20"/>
      <c r="H28" s="20"/>
      <c r="I28" s="20"/>
      <c r="J28" s="20"/>
      <c r="K28" s="20"/>
      <c r="L28" s="20"/>
      <c r="M28" s="20"/>
      <c r="N28" s="20"/>
      <c r="O28" s="20"/>
      <c r="P28" s="20"/>
      <c r="Q28" s="20"/>
      <c r="R28" s="20"/>
      <c r="S28" s="20"/>
      <c r="T28" s="20" t="n">
        <v>35000.0</v>
      </c>
      <c r="U28" s="20"/>
      <c r="V28" s="20"/>
      <c r="W28" s="20"/>
      <c r="X28" s="20"/>
      <c r="Y28" s="20"/>
      <c r="Z28" s="20"/>
      <c r="AA28" s="20"/>
      <c r="AB28" s="20"/>
      <c r="AC28" s="20"/>
      <c r="AD28" s="20"/>
      <c r="AE28" s="20"/>
      <c r="AF28" s="20"/>
      <c r="AG28" s="20"/>
      <c r="AH28" s="20"/>
      <c r="AI28" s="20"/>
      <c r="AJ28" s="20"/>
      <c r="AK28" s="20"/>
      <c r="AL28" s="20"/>
      <c r="AM28" s="20"/>
      <c r="AN28" s="20"/>
      <c r="AO28" s="20" t="n">
        <v>35000.0</v>
      </c>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2"/>
    </row>
    <row r="29" customHeight="true" ht="15.0">
      <c r="A29" s="131" t="inlineStr">
        <is>
          <t>2130306</t>
        </is>
      </c>
      <c r="B29" s="120"/>
      <c r="C29" s="120"/>
      <c r="D29" s="24" t="inlineStr">
        <is>
          <t>水利工程运行与维护</t>
        </is>
      </c>
      <c r="E29" s="20" t="n">
        <v>100000.0</v>
      </c>
      <c r="F29" s="20"/>
      <c r="G29" s="20"/>
      <c r="H29" s="20"/>
      <c r="I29" s="20"/>
      <c r="J29" s="20"/>
      <c r="K29" s="20"/>
      <c r="L29" s="20"/>
      <c r="M29" s="20"/>
      <c r="N29" s="20"/>
      <c r="O29" s="20"/>
      <c r="P29" s="20"/>
      <c r="Q29" s="20"/>
      <c r="R29" s="20"/>
      <c r="S29" s="20"/>
      <c r="T29" s="20" t="n">
        <v>100000.0</v>
      </c>
      <c r="U29" s="20"/>
      <c r="V29" s="20"/>
      <c r="W29" s="20"/>
      <c r="X29" s="20"/>
      <c r="Y29" s="20"/>
      <c r="Z29" s="20"/>
      <c r="AA29" s="20"/>
      <c r="AB29" s="20"/>
      <c r="AC29" s="20"/>
      <c r="AD29" s="20"/>
      <c r="AE29" s="20"/>
      <c r="AF29" s="20"/>
      <c r="AG29" s="20"/>
      <c r="AH29" s="20"/>
      <c r="AI29" s="20"/>
      <c r="AJ29" s="20"/>
      <c r="AK29" s="20"/>
      <c r="AL29" s="20"/>
      <c r="AM29" s="20"/>
      <c r="AN29" s="20"/>
      <c r="AO29" s="20" t="n">
        <v>100000.0</v>
      </c>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2"/>
    </row>
    <row r="30" customHeight="true" ht="15.0">
      <c r="A30" s="131" t="inlineStr">
        <is>
          <t>2130311</t>
        </is>
      </c>
      <c r="B30" s="120"/>
      <c r="C30" s="120"/>
      <c r="D30" s="24" t="inlineStr">
        <is>
          <t>水资源节约管理与保护</t>
        </is>
      </c>
      <c r="E30" s="20" t="n">
        <v>60000.0</v>
      </c>
      <c r="F30" s="20"/>
      <c r="G30" s="20"/>
      <c r="H30" s="20"/>
      <c r="I30" s="20"/>
      <c r="J30" s="20"/>
      <c r="K30" s="20"/>
      <c r="L30" s="20"/>
      <c r="M30" s="20"/>
      <c r="N30" s="20"/>
      <c r="O30" s="20"/>
      <c r="P30" s="20"/>
      <c r="Q30" s="20"/>
      <c r="R30" s="20"/>
      <c r="S30" s="20"/>
      <c r="T30" s="20" t="n">
        <v>60000.0</v>
      </c>
      <c r="U30" s="20"/>
      <c r="V30" s="20"/>
      <c r="W30" s="20"/>
      <c r="X30" s="20"/>
      <c r="Y30" s="20"/>
      <c r="Z30" s="20"/>
      <c r="AA30" s="20"/>
      <c r="AB30" s="20"/>
      <c r="AC30" s="20"/>
      <c r="AD30" s="20"/>
      <c r="AE30" s="20"/>
      <c r="AF30" s="20"/>
      <c r="AG30" s="20"/>
      <c r="AH30" s="20"/>
      <c r="AI30" s="20"/>
      <c r="AJ30" s="20"/>
      <c r="AK30" s="20"/>
      <c r="AL30" s="20"/>
      <c r="AM30" s="20"/>
      <c r="AN30" s="20"/>
      <c r="AO30" s="20" t="n">
        <v>60000.0</v>
      </c>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2"/>
    </row>
    <row r="31" customHeight="true" ht="15.0">
      <c r="A31" s="131" t="inlineStr">
        <is>
          <t>2130599</t>
        </is>
      </c>
      <c r="B31" s="120"/>
      <c r="C31" s="120"/>
      <c r="D31" s="24" t="inlineStr">
        <is>
          <t>其他巩固脱贫攻坚成果衔接乡村振兴支出</t>
        </is>
      </c>
      <c r="E31" s="20" t="n">
        <v>323866.0</v>
      </c>
      <c r="F31" s="20"/>
      <c r="G31" s="20"/>
      <c r="H31" s="20"/>
      <c r="I31" s="20"/>
      <c r="J31" s="20"/>
      <c r="K31" s="20"/>
      <c r="L31" s="20"/>
      <c r="M31" s="20"/>
      <c r="N31" s="20"/>
      <c r="O31" s="20"/>
      <c r="P31" s="20"/>
      <c r="Q31" s="20"/>
      <c r="R31" s="20"/>
      <c r="S31" s="20"/>
      <c r="T31" s="20" t="n">
        <v>323866.0</v>
      </c>
      <c r="U31" s="20" t="n">
        <v>23866.0</v>
      </c>
      <c r="V31" s="20"/>
      <c r="W31" s="20"/>
      <c r="X31" s="20"/>
      <c r="Y31" s="20"/>
      <c r="Z31" s="20"/>
      <c r="AA31" s="20"/>
      <c r="AB31" s="20"/>
      <c r="AC31" s="20"/>
      <c r="AD31" s="20"/>
      <c r="AE31" s="20"/>
      <c r="AF31" s="20"/>
      <c r="AG31" s="20"/>
      <c r="AH31" s="20"/>
      <c r="AI31" s="20"/>
      <c r="AJ31" s="20"/>
      <c r="AK31" s="20"/>
      <c r="AL31" s="20"/>
      <c r="AM31" s="20"/>
      <c r="AN31" s="20"/>
      <c r="AO31" s="20" t="n">
        <v>300000.0</v>
      </c>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2"/>
    </row>
    <row r="32" customHeight="true" ht="15.0">
      <c r="A32" s="131" t="inlineStr">
        <is>
          <t>2130701</t>
        </is>
      </c>
      <c r="B32" s="120"/>
      <c r="C32" s="120"/>
      <c r="D32" s="24" t="inlineStr">
        <is>
          <t>对村级公益事业建设的补助</t>
        </is>
      </c>
      <c r="E32" s="20" t="n">
        <v>1012394.0</v>
      </c>
      <c r="F32" s="20"/>
      <c r="G32" s="20"/>
      <c r="H32" s="20"/>
      <c r="I32" s="20"/>
      <c r="J32" s="20"/>
      <c r="K32" s="20"/>
      <c r="L32" s="20"/>
      <c r="M32" s="20"/>
      <c r="N32" s="20"/>
      <c r="O32" s="20"/>
      <c r="P32" s="20"/>
      <c r="Q32" s="20"/>
      <c r="R32" s="20"/>
      <c r="S32" s="20"/>
      <c r="T32" s="20" t="n">
        <v>1012394.0</v>
      </c>
      <c r="U32" s="20"/>
      <c r="V32" s="20"/>
      <c r="W32" s="20"/>
      <c r="X32" s="20"/>
      <c r="Y32" s="20"/>
      <c r="Z32" s="20"/>
      <c r="AA32" s="20"/>
      <c r="AB32" s="20"/>
      <c r="AC32" s="20"/>
      <c r="AD32" s="20"/>
      <c r="AE32" s="20"/>
      <c r="AF32" s="20"/>
      <c r="AG32" s="20"/>
      <c r="AH32" s="20"/>
      <c r="AI32" s="20"/>
      <c r="AJ32" s="20"/>
      <c r="AK32" s="20"/>
      <c r="AL32" s="20"/>
      <c r="AM32" s="20"/>
      <c r="AN32" s="20"/>
      <c r="AO32" s="20" t="n">
        <v>1012394.0</v>
      </c>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2"/>
    </row>
    <row r="33" customHeight="true" ht="15.0">
      <c r="A33" s="131" t="inlineStr">
        <is>
          <t>2130705</t>
        </is>
      </c>
      <c r="B33" s="120"/>
      <c r="C33" s="120"/>
      <c r="D33" s="24" t="inlineStr">
        <is>
          <t>对村民委员会和村党支部的补助</t>
        </is>
      </c>
      <c r="E33" s="20" t="n">
        <v>5648820.63</v>
      </c>
      <c r="F33" s="20"/>
      <c r="G33" s="20"/>
      <c r="H33" s="20"/>
      <c r="I33" s="20"/>
      <c r="J33" s="20"/>
      <c r="K33" s="20"/>
      <c r="L33" s="20"/>
      <c r="M33" s="20"/>
      <c r="N33" s="20"/>
      <c r="O33" s="20"/>
      <c r="P33" s="20"/>
      <c r="Q33" s="20"/>
      <c r="R33" s="20"/>
      <c r="S33" s="20"/>
      <c r="T33" s="20" t="n">
        <v>5648820.63</v>
      </c>
      <c r="U33" s="20"/>
      <c r="V33" s="20"/>
      <c r="W33" s="20"/>
      <c r="X33" s="20"/>
      <c r="Y33" s="20"/>
      <c r="Z33" s="20"/>
      <c r="AA33" s="20"/>
      <c r="AB33" s="20"/>
      <c r="AC33" s="20"/>
      <c r="AD33" s="20"/>
      <c r="AE33" s="20"/>
      <c r="AF33" s="20"/>
      <c r="AG33" s="20"/>
      <c r="AH33" s="20"/>
      <c r="AI33" s="20"/>
      <c r="AJ33" s="20"/>
      <c r="AK33" s="20"/>
      <c r="AL33" s="20"/>
      <c r="AM33" s="20"/>
      <c r="AN33" s="20"/>
      <c r="AO33" s="20" t="n">
        <v>5648820.63</v>
      </c>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2"/>
    </row>
    <row r="34" customHeight="true" ht="15.0">
      <c r="A34" s="131" t="inlineStr">
        <is>
          <t>2130706</t>
        </is>
      </c>
      <c r="B34" s="120"/>
      <c r="C34" s="120"/>
      <c r="D34" s="24" t="inlineStr">
        <is>
          <t>对村集体经济组织的补助</t>
        </is>
      </c>
      <c r="E34" s="20" t="n">
        <v>50000.0</v>
      </c>
      <c r="F34" s="20"/>
      <c r="G34" s="20"/>
      <c r="H34" s="20"/>
      <c r="I34" s="20"/>
      <c r="J34" s="20"/>
      <c r="K34" s="20"/>
      <c r="L34" s="20"/>
      <c r="M34" s="20"/>
      <c r="N34" s="20"/>
      <c r="O34" s="20"/>
      <c r="P34" s="20"/>
      <c r="Q34" s="20"/>
      <c r="R34" s="20"/>
      <c r="S34" s="20"/>
      <c r="T34" s="20" t="n">
        <v>50000.0</v>
      </c>
      <c r="U34" s="20"/>
      <c r="V34" s="20"/>
      <c r="W34" s="20"/>
      <c r="X34" s="20"/>
      <c r="Y34" s="20"/>
      <c r="Z34" s="20"/>
      <c r="AA34" s="20"/>
      <c r="AB34" s="20"/>
      <c r="AC34" s="20"/>
      <c r="AD34" s="20"/>
      <c r="AE34" s="20"/>
      <c r="AF34" s="20"/>
      <c r="AG34" s="20"/>
      <c r="AH34" s="20"/>
      <c r="AI34" s="20"/>
      <c r="AJ34" s="20"/>
      <c r="AK34" s="20"/>
      <c r="AL34" s="20"/>
      <c r="AM34" s="20"/>
      <c r="AN34" s="20"/>
      <c r="AO34" s="20" t="n">
        <v>50000.0</v>
      </c>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2"/>
    </row>
    <row r="35" customHeight="true" ht="15.0">
      <c r="A35" s="131" t="inlineStr">
        <is>
          <t>2130799</t>
        </is>
      </c>
      <c r="B35" s="120"/>
      <c r="C35" s="120"/>
      <c r="D35" s="24" t="inlineStr">
        <is>
          <t>其他农村综合改革支出</t>
        </is>
      </c>
      <c r="E35" s="20" t="n">
        <v>360000.0</v>
      </c>
      <c r="F35" s="20"/>
      <c r="G35" s="20"/>
      <c r="H35" s="20"/>
      <c r="I35" s="20"/>
      <c r="J35" s="20"/>
      <c r="K35" s="20"/>
      <c r="L35" s="20"/>
      <c r="M35" s="20"/>
      <c r="N35" s="20"/>
      <c r="O35" s="20"/>
      <c r="P35" s="20"/>
      <c r="Q35" s="20"/>
      <c r="R35" s="20"/>
      <c r="S35" s="20"/>
      <c r="T35" s="20" t="n">
        <v>360000.0</v>
      </c>
      <c r="U35" s="20"/>
      <c r="V35" s="20"/>
      <c r="W35" s="20"/>
      <c r="X35" s="20"/>
      <c r="Y35" s="20"/>
      <c r="Z35" s="20"/>
      <c r="AA35" s="20"/>
      <c r="AB35" s="20"/>
      <c r="AC35" s="20"/>
      <c r="AD35" s="20"/>
      <c r="AE35" s="20"/>
      <c r="AF35" s="20"/>
      <c r="AG35" s="20"/>
      <c r="AH35" s="20"/>
      <c r="AI35" s="20"/>
      <c r="AJ35" s="20"/>
      <c r="AK35" s="20"/>
      <c r="AL35" s="20"/>
      <c r="AM35" s="20"/>
      <c r="AN35" s="20"/>
      <c r="AO35" s="20" t="n">
        <v>360000.0</v>
      </c>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2"/>
    </row>
    <row r="36" customHeight="true" ht="15.0">
      <c r="A36" s="131" t="inlineStr">
        <is>
          <t>2130804</t>
        </is>
      </c>
      <c r="B36" s="120"/>
      <c r="C36" s="120"/>
      <c r="D36" s="24" t="inlineStr">
        <is>
          <t>创业担保贷款贴息及奖补</t>
        </is>
      </c>
      <c r="E36" s="20" t="n">
        <v>50000.0</v>
      </c>
      <c r="F36" s="20"/>
      <c r="G36" s="20"/>
      <c r="H36" s="20"/>
      <c r="I36" s="20"/>
      <c r="J36" s="20"/>
      <c r="K36" s="20"/>
      <c r="L36" s="20"/>
      <c r="M36" s="20"/>
      <c r="N36" s="20"/>
      <c r="O36" s="20"/>
      <c r="P36" s="20"/>
      <c r="Q36" s="20"/>
      <c r="R36" s="20"/>
      <c r="S36" s="20"/>
      <c r="T36" s="20" t="n">
        <v>50000.0</v>
      </c>
      <c r="U36" s="20" t="n">
        <v>50000.0</v>
      </c>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2"/>
    </row>
    <row r="37" customHeight="true" ht="15.0">
      <c r="A37" s="131" t="inlineStr">
        <is>
          <t>2139999</t>
        </is>
      </c>
      <c r="B37" s="120"/>
      <c r="C37" s="120"/>
      <c r="D37" s="24" t="inlineStr">
        <is>
          <t>其他农林水支出</t>
        </is>
      </c>
      <c r="E37" s="20" t="n">
        <v>160000.0</v>
      </c>
      <c r="F37" s="20"/>
      <c r="G37" s="20"/>
      <c r="H37" s="20"/>
      <c r="I37" s="20"/>
      <c r="J37" s="20"/>
      <c r="K37" s="20"/>
      <c r="L37" s="20"/>
      <c r="M37" s="20"/>
      <c r="N37" s="20"/>
      <c r="O37" s="20"/>
      <c r="P37" s="20"/>
      <c r="Q37" s="20"/>
      <c r="R37" s="20"/>
      <c r="S37" s="20"/>
      <c r="T37" s="20" t="n">
        <v>160000.0</v>
      </c>
      <c r="U37" s="20"/>
      <c r="V37" s="20"/>
      <c r="W37" s="20"/>
      <c r="X37" s="20"/>
      <c r="Y37" s="20"/>
      <c r="Z37" s="20"/>
      <c r="AA37" s="20"/>
      <c r="AB37" s="20"/>
      <c r="AC37" s="20"/>
      <c r="AD37" s="20"/>
      <c r="AE37" s="20"/>
      <c r="AF37" s="20"/>
      <c r="AG37" s="20"/>
      <c r="AH37" s="20"/>
      <c r="AI37" s="20"/>
      <c r="AJ37" s="20"/>
      <c r="AK37" s="20"/>
      <c r="AL37" s="20"/>
      <c r="AM37" s="20"/>
      <c r="AN37" s="20"/>
      <c r="AO37" s="20" t="n">
        <v>160000.0</v>
      </c>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2"/>
    </row>
    <row r="38" customHeight="true" ht="15.0">
      <c r="A38" s="131" t="inlineStr">
        <is>
          <t>2150805</t>
        </is>
      </c>
      <c r="B38" s="120"/>
      <c r="C38" s="120"/>
      <c r="D38" s="24" t="inlineStr">
        <is>
          <t>中小企业发展专项</t>
        </is>
      </c>
      <c r="E38" s="20" t="n">
        <v>20000.0</v>
      </c>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t="n">
        <v>20000.0</v>
      </c>
      <c r="CV38" s="20"/>
      <c r="CW38" s="20"/>
      <c r="CX38" s="20"/>
      <c r="CY38" s="20"/>
      <c r="CZ38" s="20" t="n">
        <v>20000.0</v>
      </c>
      <c r="DA38" s="20"/>
      <c r="DB38" s="20"/>
      <c r="DC38" s="20"/>
      <c r="DD38" s="20"/>
      <c r="DE38" s="20"/>
      <c r="DF38" s="20"/>
      <c r="DG38" s="20"/>
      <c r="DH38" s="20"/>
      <c r="DI38" s="20"/>
      <c r="DJ38" s="20"/>
      <c r="DK38" s="22"/>
    </row>
    <row r="39" customHeight="true" ht="15.0">
      <c r="A39" s="131" t="inlineStr">
        <is>
          <t>2240799</t>
        </is>
      </c>
      <c r="B39" s="120"/>
      <c r="C39" s="120"/>
      <c r="D39" s="24" t="inlineStr">
        <is>
          <t>其他自然灾害救灾及恢复重建支出</t>
        </is>
      </c>
      <c r="E39" s="20" t="n">
        <v>60000.0</v>
      </c>
      <c r="F39" s="20"/>
      <c r="G39" s="20"/>
      <c r="H39" s="20"/>
      <c r="I39" s="20"/>
      <c r="J39" s="20"/>
      <c r="K39" s="20"/>
      <c r="L39" s="20"/>
      <c r="M39" s="20"/>
      <c r="N39" s="20"/>
      <c r="O39" s="20"/>
      <c r="P39" s="20"/>
      <c r="Q39" s="20"/>
      <c r="R39" s="20"/>
      <c r="S39" s="20"/>
      <c r="T39" s="20" t="n">
        <v>60000.0</v>
      </c>
      <c r="U39" s="20" t="n">
        <v>60000.0</v>
      </c>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2"/>
    </row>
    <row r="40" customHeight="true" ht="15.0">
      <c r="A40" s="131" t="inlineStr">
        <is>
          <t>2296002</t>
        </is>
      </c>
      <c r="B40" s="120"/>
      <c r="C40" s="120"/>
      <c r="D40" s="24" t="inlineStr">
        <is>
          <t>用于社会福利的彩票公益金支出</t>
        </is>
      </c>
      <c r="E40" s="20" t="n">
        <v>20000.0</v>
      </c>
      <c r="F40" s="20"/>
      <c r="G40" s="20"/>
      <c r="H40" s="20"/>
      <c r="I40" s="20"/>
      <c r="J40" s="20"/>
      <c r="K40" s="20"/>
      <c r="L40" s="20"/>
      <c r="M40" s="20"/>
      <c r="N40" s="20"/>
      <c r="O40" s="20"/>
      <c r="P40" s="20"/>
      <c r="Q40" s="20"/>
      <c r="R40" s="20"/>
      <c r="S40" s="20"/>
      <c r="T40" s="20" t="n">
        <v>20000.0</v>
      </c>
      <c r="U40" s="20"/>
      <c r="V40" s="20"/>
      <c r="W40" s="20"/>
      <c r="X40" s="20"/>
      <c r="Y40" s="20"/>
      <c r="Z40" s="20"/>
      <c r="AA40" s="20"/>
      <c r="AB40" s="20"/>
      <c r="AC40" s="20"/>
      <c r="AD40" s="20"/>
      <c r="AE40" s="20"/>
      <c r="AF40" s="20" t="n">
        <v>20000.0</v>
      </c>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2"/>
    </row>
    <row r="41" customHeight="true" ht="15.0">
      <c r="A41" s="132" t="inlineStr">
        <is>
          <t>注：本表为自动生成表。</t>
        </is>
      </c>
      <c r="B41" s="122"/>
      <c r="C41" s="122"/>
      <c r="D41" s="122"/>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3"/>
      <c r="BT41" s="123"/>
      <c r="BU41" s="123"/>
      <c r="BV41" s="123"/>
      <c r="BW41" s="123"/>
      <c r="BX41" s="123"/>
      <c r="BY41" s="123"/>
      <c r="BZ41" s="123"/>
      <c r="CA41" s="123"/>
      <c r="CB41" s="123"/>
      <c r="CC41" s="123"/>
      <c r="CD41" s="123"/>
      <c r="CE41" s="123"/>
      <c r="CF41" s="123"/>
      <c r="CG41" s="123"/>
      <c r="CH41" s="123"/>
      <c r="CI41" s="123"/>
      <c r="CJ41" s="123"/>
      <c r="CK41" s="123"/>
      <c r="CL41" s="123"/>
      <c r="CM41" s="123"/>
      <c r="CN41" s="123"/>
      <c r="CO41" s="123"/>
      <c r="CP41" s="123"/>
      <c r="CQ41" s="123"/>
      <c r="CR41" s="123"/>
      <c r="CS41" s="123"/>
      <c r="CT41" s="123"/>
      <c r="CU41" s="123"/>
      <c r="CV41" s="123"/>
      <c r="CW41" s="123"/>
      <c r="CX41" s="123"/>
      <c r="CY41" s="123"/>
      <c r="CZ41" s="123"/>
      <c r="DA41" s="123"/>
      <c r="DB41" s="123"/>
      <c r="DC41" s="123"/>
      <c r="DD41" s="123"/>
      <c r="DE41" s="123"/>
      <c r="DF41" s="123"/>
      <c r="DG41" s="123"/>
      <c r="DH41" s="123"/>
      <c r="DI41" s="123"/>
      <c r="DJ41" s="123"/>
      <c r="DK41" s="123"/>
    </row>
    <row r="43">
      <c r="BF43" s="11" t="inlineStr">
        <is>
          <t>— 12.1 —</t>
        </is>
      </c>
    </row>
  </sheetData>
  <mergeCells count="159">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41:D4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T7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 r="K1" s="10" t="inlineStr">
        <is>
          <t>财政拨款收入支出决算表</t>
        </is>
      </c>
    </row>
    <row r="2">
      <c r="T2" s="11" t="inlineStr">
        <is>
          <t>财决06表</t>
        </is>
      </c>
    </row>
    <row r="3">
      <c r="A3" s="11" t="inlineStr">
        <is>
          <t>编制单位：鄂州市鄂城区杜山镇人民政府本级</t>
        </is>
      </c>
      <c r="K3" s="11" t="inlineStr">
        <is>
          <t>2024年度</t>
        </is>
      </c>
      <c r="T3" s="11" t="inlineStr">
        <is>
          <t>金额单位：元</t>
        </is>
      </c>
    </row>
    <row r="4" customHeight="true" ht="15.0">
      <c r="A4" s="125" t="inlineStr">
        <is>
          <t>项目</t>
        </is>
      </c>
      <c r="B4" s="104"/>
      <c r="C4" s="104"/>
      <c r="D4" s="104"/>
      <c r="E4" s="109" t="inlineStr">
        <is>
          <t>年初结转和结余</t>
        </is>
      </c>
      <c r="F4" s="104"/>
      <c r="G4" s="104"/>
      <c r="H4" s="109" t="inlineStr">
        <is>
          <t>本年收入</t>
        </is>
      </c>
      <c r="I4" s="104"/>
      <c r="J4" s="104"/>
      <c r="K4" s="144" t="inlineStr">
        <is>
          <t>本年支出</t>
        </is>
      </c>
      <c r="L4" s="104"/>
      <c r="M4" s="104"/>
      <c r="N4" s="104"/>
      <c r="O4" s="104"/>
      <c r="P4" s="144" t="inlineStr">
        <is>
          <t>年末结转和结余</t>
        </is>
      </c>
      <c r="Q4" s="104"/>
      <c r="R4" s="104"/>
      <c r="S4" s="147"/>
      <c r="T4" s="107"/>
    </row>
    <row r="5" customHeight="true" ht="15.0">
      <c r="A5" s="130" t="inlineStr">
        <is>
          <t>支出功能分类科目代码</t>
        </is>
      </c>
      <c r="B5" s="104"/>
      <c r="C5" s="104"/>
      <c r="D5" s="106" t="inlineStr">
        <is>
          <t>科目名称</t>
        </is>
      </c>
      <c r="E5" s="106" t="inlineStr">
        <is>
          <t>合计</t>
        </is>
      </c>
      <c r="F5" s="106" t="inlineStr">
        <is>
          <t>基本支出结转</t>
        </is>
      </c>
      <c r="G5" s="106" t="inlineStr">
        <is>
          <t>项目支出结转和结余</t>
        </is>
      </c>
      <c r="H5" s="106" t="inlineStr">
        <is>
          <t>合计</t>
        </is>
      </c>
      <c r="I5" s="106" t="inlineStr">
        <is>
          <t>基本支出</t>
        </is>
      </c>
      <c r="J5" s="106" t="inlineStr">
        <is>
          <t>项目支出</t>
        </is>
      </c>
      <c r="K5" s="106" t="inlineStr">
        <is>
          <t>合计</t>
        </is>
      </c>
      <c r="L5" s="109" t="inlineStr">
        <is>
          <t>基本支出</t>
        </is>
      </c>
      <c r="M5" s="104"/>
      <c r="N5" s="104"/>
      <c r="O5" s="106" t="inlineStr">
        <is>
          <t>项目支出</t>
        </is>
      </c>
      <c r="P5" s="106" t="inlineStr">
        <is>
          <t>合计</t>
        </is>
      </c>
      <c r="Q5" s="106" t="inlineStr">
        <is>
          <t>基本支出结转</t>
        </is>
      </c>
      <c r="R5" s="109" t="inlineStr">
        <is>
          <t>项目支出结转和结余</t>
        </is>
      </c>
      <c r="S5" s="147"/>
      <c r="T5" s="107"/>
    </row>
    <row r="6" customHeight="true" ht="13.5">
      <c r="A6" s="104"/>
      <c r="B6" s="104"/>
      <c r="C6" s="104"/>
      <c r="D6" s="104"/>
      <c r="E6" s="104"/>
      <c r="F6" s="104"/>
      <c r="G6" s="104" t="inlineStr">
        <is>
          <t>小计</t>
        </is>
      </c>
      <c r="H6" s="104"/>
      <c r="I6" s="104"/>
      <c r="J6" s="104" t="inlineStr">
        <is>
          <t>小计</t>
        </is>
      </c>
      <c r="K6" s="104"/>
      <c r="L6" s="112" t="inlineStr">
        <is>
          <t>小计</t>
        </is>
      </c>
      <c r="M6" s="112" t="inlineStr">
        <is>
          <t>人员经费</t>
        </is>
      </c>
      <c r="N6" s="112" t="inlineStr">
        <is>
          <t>公用经费</t>
        </is>
      </c>
      <c r="O6" s="104" t="inlineStr">
        <is>
          <t>小计</t>
        </is>
      </c>
      <c r="P6" s="104"/>
      <c r="Q6" s="104"/>
      <c r="R6" s="112" t="inlineStr">
        <is>
          <t>小计</t>
        </is>
      </c>
      <c r="S6" s="112" t="inlineStr">
        <is>
          <t>项目支出结转</t>
        </is>
      </c>
      <c r="T6" s="148" t="inlineStr">
        <is>
          <t>项目支出结余</t>
        </is>
      </c>
    </row>
    <row r="7" customHeight="true" ht="30.0">
      <c r="A7" s="104"/>
      <c r="B7" s="104"/>
      <c r="C7" s="104"/>
      <c r="D7" s="104"/>
      <c r="E7" s="104"/>
      <c r="F7" s="104"/>
      <c r="G7" s="104"/>
      <c r="H7" s="104"/>
      <c r="I7" s="104"/>
      <c r="J7" s="104"/>
      <c r="K7" s="104"/>
      <c r="L7" s="104"/>
      <c r="M7" s="104"/>
      <c r="N7" s="104"/>
      <c r="O7" s="104"/>
      <c r="P7" s="104"/>
      <c r="Q7" s="104"/>
      <c r="R7" s="104"/>
      <c r="S7" s="104"/>
      <c r="T7" s="107"/>
    </row>
    <row r="8" customHeight="true" ht="15.0">
      <c r="A8" s="112" t="inlineStr">
        <is>
          <t>类</t>
        </is>
      </c>
      <c r="B8" s="112" t="inlineStr">
        <is>
          <t>款</t>
        </is>
      </c>
      <c r="C8" s="112" t="inlineStr">
        <is>
          <t>项</t>
        </is>
      </c>
      <c r="D8" s="75" t="inlineStr">
        <is>
          <t>栏次</t>
        </is>
      </c>
      <c r="E8" s="17" t="inlineStr">
        <is>
          <t>1</t>
        </is>
      </c>
      <c r="F8" s="17" t="inlineStr">
        <is>
          <t>2</t>
        </is>
      </c>
      <c r="G8" s="17" t="inlineStr">
        <is>
          <t>3</t>
        </is>
      </c>
      <c r="H8" s="17" t="inlineStr">
        <is>
          <t>4</t>
        </is>
      </c>
      <c r="I8" s="17" t="inlineStr">
        <is>
          <t>5</t>
        </is>
      </c>
      <c r="J8" s="17" t="inlineStr">
        <is>
          <t>6</t>
        </is>
      </c>
      <c r="K8" s="17" t="inlineStr">
        <is>
          <t>7</t>
        </is>
      </c>
      <c r="L8" s="17" t="inlineStr">
        <is>
          <t>8</t>
        </is>
      </c>
      <c r="M8" s="17" t="inlineStr">
        <is>
          <t>9</t>
        </is>
      </c>
      <c r="N8" s="17" t="inlineStr">
        <is>
          <t>10</t>
        </is>
      </c>
      <c r="O8" s="17" t="inlineStr">
        <is>
          <t>11</t>
        </is>
      </c>
      <c r="P8" s="17" t="inlineStr">
        <is>
          <t>12</t>
        </is>
      </c>
      <c r="Q8" s="17" t="inlineStr">
        <is>
          <t>13</t>
        </is>
      </c>
      <c r="R8" s="17" t="inlineStr">
        <is>
          <t>14</t>
        </is>
      </c>
      <c r="S8" s="17" t="inlineStr">
        <is>
          <t>15</t>
        </is>
      </c>
      <c r="T8" s="18" t="inlineStr">
        <is>
          <t>16</t>
        </is>
      </c>
    </row>
    <row r="9" customHeight="true" ht="15.0">
      <c r="A9" s="104"/>
      <c r="B9" s="104"/>
      <c r="C9" s="104"/>
      <c r="D9" s="75" t="inlineStr">
        <is>
          <t>合计</t>
        </is>
      </c>
      <c r="E9" s="20" t="n">
        <v>0.0</v>
      </c>
      <c r="F9" s="20" t="n">
        <v>0.0</v>
      </c>
      <c r="G9" s="20" t="n">
        <v>0.0</v>
      </c>
      <c r="H9" s="20" t="n">
        <v>3.209687618E7</v>
      </c>
      <c r="I9" s="20" t="n">
        <v>1.493955464E7</v>
      </c>
      <c r="J9" s="20" t="n">
        <v>1.715732154E7</v>
      </c>
      <c r="K9" s="20" t="n">
        <v>3.209687618E7</v>
      </c>
      <c r="L9" s="20" t="n">
        <v>1.493955464E7</v>
      </c>
      <c r="M9" s="20" t="n">
        <v>1.431759202E7</v>
      </c>
      <c r="N9" s="20" t="n">
        <v>621962.62</v>
      </c>
      <c r="O9" s="20" t="n">
        <v>1.715732154E7</v>
      </c>
      <c r="P9" s="20"/>
      <c r="Q9" s="20"/>
      <c r="R9" s="20"/>
      <c r="S9" s="20"/>
      <c r="T9" s="22"/>
    </row>
    <row r="10" customHeight="true" ht="15.0">
      <c r="A10" s="131" t="inlineStr">
        <is>
          <t>2010301</t>
        </is>
      </c>
      <c r="B10" s="120"/>
      <c r="C10" s="120"/>
      <c r="D10" s="24" t="inlineStr">
        <is>
          <t>行政运行</t>
        </is>
      </c>
      <c r="E10" s="20" t="n">
        <v>0.0</v>
      </c>
      <c r="F10" s="20" t="n">
        <v>0.0</v>
      </c>
      <c r="G10" s="20" t="n">
        <v>0.0</v>
      </c>
      <c r="H10" s="20" t="n">
        <v>1.111293567E7</v>
      </c>
      <c r="I10" s="20" t="n">
        <v>1.111293567E7</v>
      </c>
      <c r="J10" s="20"/>
      <c r="K10" s="20" t="n">
        <v>1.111293567E7</v>
      </c>
      <c r="L10" s="20" t="n">
        <v>1.111293567E7</v>
      </c>
      <c r="M10" s="20" t="n">
        <v>1.049097305E7</v>
      </c>
      <c r="N10" s="20" t="n">
        <v>621962.62</v>
      </c>
      <c r="O10" s="20"/>
      <c r="P10" s="20"/>
      <c r="Q10" s="20"/>
      <c r="R10" s="20"/>
      <c r="S10" s="20"/>
      <c r="T10" s="22"/>
    </row>
    <row r="11" customHeight="true" ht="15.0">
      <c r="A11" s="131" t="inlineStr">
        <is>
          <t>2010302</t>
        </is>
      </c>
      <c r="B11" s="120"/>
      <c r="C11" s="120"/>
      <c r="D11" s="24" t="inlineStr">
        <is>
          <t>一般行政管理事务</t>
        </is>
      </c>
      <c r="E11" s="20" t="n">
        <v>0.0</v>
      </c>
      <c r="F11" s="20" t="n">
        <v>0.0</v>
      </c>
      <c r="G11" s="20" t="n">
        <v>0.0</v>
      </c>
      <c r="H11" s="20" t="n">
        <v>3021985.97</v>
      </c>
      <c r="I11" s="20"/>
      <c r="J11" s="20" t="n">
        <v>3021985.97</v>
      </c>
      <c r="K11" s="20" t="n">
        <v>3021985.97</v>
      </c>
      <c r="L11" s="20"/>
      <c r="M11" s="20"/>
      <c r="N11" s="20"/>
      <c r="O11" s="20" t="n">
        <v>3021985.97</v>
      </c>
      <c r="P11" s="20"/>
      <c r="Q11" s="20"/>
      <c r="R11" s="20"/>
      <c r="S11" s="20"/>
      <c r="T11" s="22"/>
    </row>
    <row r="12" customHeight="true" ht="15.0">
      <c r="A12" s="131" t="inlineStr">
        <is>
          <t>2010604</t>
        </is>
      </c>
      <c r="B12" s="120"/>
      <c r="C12" s="120"/>
      <c r="D12" s="24" t="inlineStr">
        <is>
          <t>预算改革业务</t>
        </is>
      </c>
      <c r="E12" s="20" t="n">
        <v>0.0</v>
      </c>
      <c r="F12" s="20" t="n">
        <v>0.0</v>
      </c>
      <c r="G12" s="20" t="n">
        <v>0.0</v>
      </c>
      <c r="H12" s="20" t="n">
        <v>680000.0</v>
      </c>
      <c r="I12" s="20"/>
      <c r="J12" s="20" t="n">
        <v>680000.0</v>
      </c>
      <c r="K12" s="20" t="n">
        <v>680000.0</v>
      </c>
      <c r="L12" s="20"/>
      <c r="M12" s="20"/>
      <c r="N12" s="20"/>
      <c r="O12" s="20" t="n">
        <v>680000.0</v>
      </c>
      <c r="P12" s="20"/>
      <c r="Q12" s="20"/>
      <c r="R12" s="20"/>
      <c r="S12" s="20"/>
      <c r="T12" s="22"/>
    </row>
    <row r="13" customHeight="true" ht="15.0">
      <c r="A13" s="131" t="inlineStr">
        <is>
          <t>2010699</t>
        </is>
      </c>
      <c r="B13" s="120"/>
      <c r="C13" s="120"/>
      <c r="D13" s="24" t="inlineStr">
        <is>
          <t>其他财政事务支出</t>
        </is>
      </c>
      <c r="E13" s="20" t="n">
        <v>0.0</v>
      </c>
      <c r="F13" s="20" t="n">
        <v>0.0</v>
      </c>
      <c r="G13" s="20" t="n">
        <v>0.0</v>
      </c>
      <c r="H13" s="20"/>
      <c r="I13" s="20"/>
      <c r="J13" s="20"/>
      <c r="K13" s="20"/>
      <c r="L13" s="20"/>
      <c r="M13" s="20"/>
      <c r="N13" s="20"/>
      <c r="O13" s="20"/>
      <c r="P13" s="20"/>
      <c r="Q13" s="20"/>
      <c r="R13" s="20"/>
      <c r="S13" s="20"/>
      <c r="T13" s="22"/>
    </row>
    <row r="14" customHeight="true" ht="15.0">
      <c r="A14" s="131" t="inlineStr">
        <is>
          <t>2060199</t>
        </is>
      </c>
      <c r="B14" s="120"/>
      <c r="C14" s="120"/>
      <c r="D14" s="24" t="inlineStr">
        <is>
          <t>其他科学技术管理事务支出</t>
        </is>
      </c>
      <c r="E14" s="20"/>
      <c r="F14" s="20"/>
      <c r="G14" s="20"/>
      <c r="H14" s="20" t="n">
        <v>990000.0</v>
      </c>
      <c r="I14" s="20"/>
      <c r="J14" s="20" t="n">
        <v>990000.0</v>
      </c>
      <c r="K14" s="20" t="n">
        <v>990000.0</v>
      </c>
      <c r="L14" s="20"/>
      <c r="M14" s="20"/>
      <c r="N14" s="20"/>
      <c r="O14" s="20" t="n">
        <v>990000.0</v>
      </c>
      <c r="P14" s="20"/>
      <c r="Q14" s="20"/>
      <c r="R14" s="20"/>
      <c r="S14" s="20"/>
      <c r="T14" s="22"/>
    </row>
    <row r="15" customHeight="true" ht="15.0">
      <c r="A15" s="131" t="inlineStr">
        <is>
          <t>2060404</t>
        </is>
      </c>
      <c r="B15" s="120"/>
      <c r="C15" s="120"/>
      <c r="D15" s="24" t="inlineStr">
        <is>
          <t>科技成果转化与扩散</t>
        </is>
      </c>
      <c r="E15" s="20"/>
      <c r="F15" s="20"/>
      <c r="G15" s="20"/>
      <c r="H15" s="20" t="n">
        <v>200000.0</v>
      </c>
      <c r="I15" s="20"/>
      <c r="J15" s="20" t="n">
        <v>200000.0</v>
      </c>
      <c r="K15" s="20" t="n">
        <v>200000.0</v>
      </c>
      <c r="L15" s="20"/>
      <c r="M15" s="20"/>
      <c r="N15" s="20"/>
      <c r="O15" s="20" t="n">
        <v>200000.0</v>
      </c>
      <c r="P15" s="20"/>
      <c r="Q15" s="20"/>
      <c r="R15" s="20"/>
      <c r="S15" s="20"/>
      <c r="T15" s="22"/>
    </row>
    <row r="16" customHeight="true" ht="15.0">
      <c r="A16" s="131" t="inlineStr">
        <is>
          <t>2060704</t>
        </is>
      </c>
      <c r="B16" s="120"/>
      <c r="C16" s="120"/>
      <c r="D16" s="24" t="inlineStr">
        <is>
          <t>学术交流活动</t>
        </is>
      </c>
      <c r="E16" s="20" t="n">
        <v>0.0</v>
      </c>
      <c r="F16" s="20" t="n">
        <v>0.0</v>
      </c>
      <c r="G16" s="20" t="n">
        <v>0.0</v>
      </c>
      <c r="H16" s="20"/>
      <c r="I16" s="20"/>
      <c r="J16" s="20"/>
      <c r="K16" s="20"/>
      <c r="L16" s="20"/>
      <c r="M16" s="20"/>
      <c r="N16" s="20"/>
      <c r="O16" s="20"/>
      <c r="P16" s="20"/>
      <c r="Q16" s="20"/>
      <c r="R16" s="20"/>
      <c r="S16" s="20"/>
      <c r="T16" s="22"/>
    </row>
    <row r="17" customHeight="true" ht="15.0">
      <c r="A17" s="131" t="inlineStr">
        <is>
          <t>2060799</t>
        </is>
      </c>
      <c r="B17" s="120"/>
      <c r="C17" s="120"/>
      <c r="D17" s="24" t="inlineStr">
        <is>
          <t>其他科学技术普及支出</t>
        </is>
      </c>
      <c r="E17" s="20" t="n">
        <v>0.0</v>
      </c>
      <c r="F17" s="20" t="n">
        <v>0.0</v>
      </c>
      <c r="G17" s="20" t="n">
        <v>0.0</v>
      </c>
      <c r="H17" s="20" t="n">
        <v>250000.0</v>
      </c>
      <c r="I17" s="20"/>
      <c r="J17" s="20" t="n">
        <v>250000.0</v>
      </c>
      <c r="K17" s="20" t="n">
        <v>250000.0</v>
      </c>
      <c r="L17" s="20"/>
      <c r="M17" s="20"/>
      <c r="N17" s="20"/>
      <c r="O17" s="20" t="n">
        <v>250000.0</v>
      </c>
      <c r="P17" s="20"/>
      <c r="Q17" s="20"/>
      <c r="R17" s="20"/>
      <c r="S17" s="20"/>
      <c r="T17" s="22"/>
    </row>
    <row r="18" customHeight="true" ht="15.0">
      <c r="A18" s="131" t="inlineStr">
        <is>
          <t>2060902</t>
        </is>
      </c>
      <c r="B18" s="120"/>
      <c r="C18" s="120"/>
      <c r="D18" s="24" t="inlineStr">
        <is>
          <t>重点研发计划</t>
        </is>
      </c>
      <c r="E18" s="20" t="n">
        <v>0.0</v>
      </c>
      <c r="F18" s="20" t="n">
        <v>0.0</v>
      </c>
      <c r="G18" s="20" t="n">
        <v>0.0</v>
      </c>
      <c r="H18" s="20"/>
      <c r="I18" s="20"/>
      <c r="J18" s="20"/>
      <c r="K18" s="20"/>
      <c r="L18" s="20"/>
      <c r="M18" s="20"/>
      <c r="N18" s="20"/>
      <c r="O18" s="20"/>
      <c r="P18" s="20"/>
      <c r="Q18" s="20"/>
      <c r="R18" s="20"/>
      <c r="S18" s="20"/>
      <c r="T18" s="22"/>
    </row>
    <row r="19" customHeight="true" ht="15.0">
      <c r="A19" s="131" t="inlineStr">
        <is>
          <t>2069901</t>
        </is>
      </c>
      <c r="B19" s="120"/>
      <c r="C19" s="120"/>
      <c r="D19" s="24" t="inlineStr">
        <is>
          <t>科技奖励</t>
        </is>
      </c>
      <c r="E19" s="20"/>
      <c r="F19" s="20"/>
      <c r="G19" s="20"/>
      <c r="H19" s="20" t="n">
        <v>200000.0</v>
      </c>
      <c r="I19" s="20"/>
      <c r="J19" s="20" t="n">
        <v>200000.0</v>
      </c>
      <c r="K19" s="20" t="n">
        <v>200000.0</v>
      </c>
      <c r="L19" s="20"/>
      <c r="M19" s="20"/>
      <c r="N19" s="20"/>
      <c r="O19" s="20" t="n">
        <v>200000.0</v>
      </c>
      <c r="P19" s="20"/>
      <c r="Q19" s="20"/>
      <c r="R19" s="20"/>
      <c r="S19" s="20"/>
      <c r="T19" s="22"/>
    </row>
    <row r="20" customHeight="true" ht="15.0">
      <c r="A20" s="131" t="inlineStr">
        <is>
          <t>2080202</t>
        </is>
      </c>
      <c r="B20" s="120"/>
      <c r="C20" s="120"/>
      <c r="D20" s="24" t="inlineStr">
        <is>
          <t>一般行政管理事务</t>
        </is>
      </c>
      <c r="E20" s="20" t="n">
        <v>0.0</v>
      </c>
      <c r="F20" s="20" t="n">
        <v>0.0</v>
      </c>
      <c r="G20" s="20" t="n">
        <v>0.0</v>
      </c>
      <c r="H20" s="20"/>
      <c r="I20" s="20"/>
      <c r="J20" s="20"/>
      <c r="K20" s="20"/>
      <c r="L20" s="20"/>
      <c r="M20" s="20"/>
      <c r="N20" s="20"/>
      <c r="O20" s="20"/>
      <c r="P20" s="20"/>
      <c r="Q20" s="20"/>
      <c r="R20" s="20"/>
      <c r="S20" s="20"/>
      <c r="T20" s="22"/>
    </row>
    <row r="21" customHeight="true" ht="15.0">
      <c r="A21" s="131" t="inlineStr">
        <is>
          <t>2080208</t>
        </is>
      </c>
      <c r="B21" s="120"/>
      <c r="C21" s="120"/>
      <c r="D21" s="24" t="inlineStr">
        <is>
          <t>基层政权建设和社区治理</t>
        </is>
      </c>
      <c r="E21" s="20" t="n">
        <v>0.0</v>
      </c>
      <c r="F21" s="20" t="n">
        <v>0.0</v>
      </c>
      <c r="G21" s="20" t="n">
        <v>0.0</v>
      </c>
      <c r="H21" s="20"/>
      <c r="I21" s="20"/>
      <c r="J21" s="20"/>
      <c r="K21" s="20"/>
      <c r="L21" s="20"/>
      <c r="M21" s="20"/>
      <c r="N21" s="20"/>
      <c r="O21" s="20"/>
      <c r="P21" s="20"/>
      <c r="Q21" s="20"/>
      <c r="R21" s="20"/>
      <c r="S21" s="20"/>
      <c r="T21" s="22"/>
    </row>
    <row r="22" customHeight="true" ht="15.0">
      <c r="A22" s="131" t="inlineStr">
        <is>
          <t>2080299</t>
        </is>
      </c>
      <c r="B22" s="120"/>
      <c r="C22" s="120"/>
      <c r="D22" s="24" t="inlineStr">
        <is>
          <t>其他民政管理事务支出</t>
        </is>
      </c>
      <c r="E22" s="20" t="n">
        <v>0.0</v>
      </c>
      <c r="F22" s="20" t="n">
        <v>0.0</v>
      </c>
      <c r="G22" s="20" t="n">
        <v>0.0</v>
      </c>
      <c r="H22" s="20"/>
      <c r="I22" s="20"/>
      <c r="J22" s="20"/>
      <c r="K22" s="20"/>
      <c r="L22" s="20"/>
      <c r="M22" s="20"/>
      <c r="N22" s="20"/>
      <c r="O22" s="20"/>
      <c r="P22" s="20"/>
      <c r="Q22" s="20"/>
      <c r="R22" s="20"/>
      <c r="S22" s="20"/>
      <c r="T22" s="22"/>
    </row>
    <row r="23" customHeight="true" ht="15.0">
      <c r="A23" s="131" t="inlineStr">
        <is>
          <t>2080501</t>
        </is>
      </c>
      <c r="B23" s="120"/>
      <c r="C23" s="120"/>
      <c r="D23" s="24" t="inlineStr">
        <is>
          <t>行政单位离退休</t>
        </is>
      </c>
      <c r="E23" s="20"/>
      <c r="F23" s="20"/>
      <c r="G23" s="20"/>
      <c r="H23" s="20" t="n">
        <v>1279265.22</v>
      </c>
      <c r="I23" s="20" t="n">
        <v>1279265.22</v>
      </c>
      <c r="J23" s="20"/>
      <c r="K23" s="20" t="n">
        <v>1279265.22</v>
      </c>
      <c r="L23" s="20" t="n">
        <v>1279265.22</v>
      </c>
      <c r="M23" s="20" t="n">
        <v>1279265.22</v>
      </c>
      <c r="N23" s="20" t="n">
        <v>0.0</v>
      </c>
      <c r="O23" s="20"/>
      <c r="P23" s="20"/>
      <c r="Q23" s="20"/>
      <c r="R23" s="20"/>
      <c r="S23" s="20"/>
      <c r="T23" s="22"/>
    </row>
    <row r="24" customHeight="true" ht="15.0">
      <c r="A24" s="131" t="inlineStr">
        <is>
          <t>2080505</t>
        </is>
      </c>
      <c r="B24" s="120"/>
      <c r="C24" s="120"/>
      <c r="D24" s="24" t="inlineStr">
        <is>
          <t>机关事业单位基本养老保险缴费支出</t>
        </is>
      </c>
      <c r="E24" s="20"/>
      <c r="F24" s="20"/>
      <c r="G24" s="20"/>
      <c r="H24" s="20" t="n">
        <v>736741.76</v>
      </c>
      <c r="I24" s="20" t="n">
        <v>736741.76</v>
      </c>
      <c r="J24" s="20"/>
      <c r="K24" s="20" t="n">
        <v>736741.76</v>
      </c>
      <c r="L24" s="20" t="n">
        <v>736741.76</v>
      </c>
      <c r="M24" s="20" t="n">
        <v>736741.76</v>
      </c>
      <c r="N24" s="20" t="n">
        <v>0.0</v>
      </c>
      <c r="O24" s="20"/>
      <c r="P24" s="20"/>
      <c r="Q24" s="20"/>
      <c r="R24" s="20"/>
      <c r="S24" s="20"/>
      <c r="T24" s="22"/>
    </row>
    <row r="25" customHeight="true" ht="15.0">
      <c r="A25" s="131" t="inlineStr">
        <is>
          <t>2080506</t>
        </is>
      </c>
      <c r="B25" s="120"/>
      <c r="C25" s="120"/>
      <c r="D25" s="24" t="inlineStr">
        <is>
          <t>机关事业单位职业年金缴费支出</t>
        </is>
      </c>
      <c r="E25" s="20"/>
      <c r="F25" s="20"/>
      <c r="G25" s="20"/>
      <c r="H25" s="20" t="n">
        <v>368370.88</v>
      </c>
      <c r="I25" s="20" t="n">
        <v>368370.88</v>
      </c>
      <c r="J25" s="20"/>
      <c r="K25" s="20" t="n">
        <v>368370.88</v>
      </c>
      <c r="L25" s="20" t="n">
        <v>368370.88</v>
      </c>
      <c r="M25" s="20" t="n">
        <v>368370.88</v>
      </c>
      <c r="N25" s="20" t="n">
        <v>0.0</v>
      </c>
      <c r="O25" s="20"/>
      <c r="P25" s="20"/>
      <c r="Q25" s="20"/>
      <c r="R25" s="20"/>
      <c r="S25" s="20"/>
      <c r="T25" s="22"/>
    </row>
    <row r="26" customHeight="true" ht="15.0">
      <c r="A26" s="131" t="inlineStr">
        <is>
          <t>2080704</t>
        </is>
      </c>
      <c r="B26" s="120"/>
      <c r="C26" s="120"/>
      <c r="D26" s="24" t="inlineStr">
        <is>
          <t>社会保险补贴</t>
        </is>
      </c>
      <c r="E26" s="20" t="n">
        <v>0.0</v>
      </c>
      <c r="F26" s="20" t="n">
        <v>0.0</v>
      </c>
      <c r="G26" s="20" t="n">
        <v>0.0</v>
      </c>
      <c r="H26" s="20" t="n">
        <v>26416.0</v>
      </c>
      <c r="I26" s="20" t="n">
        <v>26416.0</v>
      </c>
      <c r="J26" s="20"/>
      <c r="K26" s="20" t="n">
        <v>26416.0</v>
      </c>
      <c r="L26" s="20" t="n">
        <v>26416.0</v>
      </c>
      <c r="M26" s="20" t="n">
        <v>26416.0</v>
      </c>
      <c r="N26" s="20" t="n">
        <v>0.0</v>
      </c>
      <c r="O26" s="20"/>
      <c r="P26" s="20"/>
      <c r="Q26" s="20"/>
      <c r="R26" s="20"/>
      <c r="S26" s="20"/>
      <c r="T26" s="22"/>
    </row>
    <row r="27" customHeight="true" ht="15.0">
      <c r="A27" s="131" t="inlineStr">
        <is>
          <t>2080705</t>
        </is>
      </c>
      <c r="B27" s="120"/>
      <c r="C27" s="120"/>
      <c r="D27" s="24" t="inlineStr">
        <is>
          <t>公益性岗位补贴</t>
        </is>
      </c>
      <c r="E27" s="20" t="n">
        <v>0.0</v>
      </c>
      <c r="F27" s="20" t="n">
        <v>0.0</v>
      </c>
      <c r="G27" s="20" t="n">
        <v>0.0</v>
      </c>
      <c r="H27" s="20" t="n">
        <v>124600.0</v>
      </c>
      <c r="I27" s="20" t="n">
        <v>124600.0</v>
      </c>
      <c r="J27" s="20"/>
      <c r="K27" s="20" t="n">
        <v>124600.0</v>
      </c>
      <c r="L27" s="20" t="n">
        <v>124600.0</v>
      </c>
      <c r="M27" s="20" t="n">
        <v>124600.0</v>
      </c>
      <c r="N27" s="20" t="n">
        <v>0.0</v>
      </c>
      <c r="O27" s="20"/>
      <c r="P27" s="20"/>
      <c r="Q27" s="20"/>
      <c r="R27" s="20"/>
      <c r="S27" s="20"/>
      <c r="T27" s="22"/>
    </row>
    <row r="28" customHeight="true" ht="15.0">
      <c r="A28" s="131" t="inlineStr">
        <is>
          <t>2080799</t>
        </is>
      </c>
      <c r="B28" s="120"/>
      <c r="C28" s="120"/>
      <c r="D28" s="24" t="inlineStr">
        <is>
          <t>其他就业补助支出</t>
        </is>
      </c>
      <c r="E28" s="20" t="n">
        <v>0.0</v>
      </c>
      <c r="F28" s="20" t="n">
        <v>0.0</v>
      </c>
      <c r="G28" s="20" t="n">
        <v>0.0</v>
      </c>
      <c r="H28" s="20"/>
      <c r="I28" s="20"/>
      <c r="J28" s="20"/>
      <c r="K28" s="20"/>
      <c r="L28" s="20"/>
      <c r="M28" s="20"/>
      <c r="N28" s="20"/>
      <c r="O28" s="20"/>
      <c r="P28" s="20"/>
      <c r="Q28" s="20"/>
      <c r="R28" s="20"/>
      <c r="S28" s="20"/>
      <c r="T28" s="22"/>
    </row>
    <row r="29" customHeight="true" ht="15.0">
      <c r="A29" s="131" t="inlineStr">
        <is>
          <t>2081002</t>
        </is>
      </c>
      <c r="B29" s="120"/>
      <c r="C29" s="120"/>
      <c r="D29" s="24" t="inlineStr">
        <is>
          <t>老年福利</t>
        </is>
      </c>
      <c r="E29" s="20"/>
      <c r="F29" s="20"/>
      <c r="G29" s="20"/>
      <c r="H29" s="20" t="n">
        <v>50000.0</v>
      </c>
      <c r="I29" s="20"/>
      <c r="J29" s="20" t="n">
        <v>50000.0</v>
      </c>
      <c r="K29" s="20" t="n">
        <v>50000.0</v>
      </c>
      <c r="L29" s="20"/>
      <c r="M29" s="20"/>
      <c r="N29" s="20"/>
      <c r="O29" s="20" t="n">
        <v>50000.0</v>
      </c>
      <c r="P29" s="20"/>
      <c r="Q29" s="20"/>
      <c r="R29" s="20"/>
      <c r="S29" s="20"/>
      <c r="T29" s="22"/>
    </row>
    <row r="30" customHeight="true" ht="15.0">
      <c r="A30" s="131" t="inlineStr">
        <is>
          <t>2081199</t>
        </is>
      </c>
      <c r="B30" s="120"/>
      <c r="C30" s="120"/>
      <c r="D30" s="24" t="inlineStr">
        <is>
          <t>其他残疾人事业支出</t>
        </is>
      </c>
      <c r="E30" s="20" t="n">
        <v>0.0</v>
      </c>
      <c r="F30" s="20" t="n">
        <v>0.0</v>
      </c>
      <c r="G30" s="20" t="n">
        <v>0.0</v>
      </c>
      <c r="H30" s="20"/>
      <c r="I30" s="20"/>
      <c r="J30" s="20"/>
      <c r="K30" s="20"/>
      <c r="L30" s="20"/>
      <c r="M30" s="20"/>
      <c r="N30" s="20"/>
      <c r="O30" s="20"/>
      <c r="P30" s="20"/>
      <c r="Q30" s="20"/>
      <c r="R30" s="20"/>
      <c r="S30" s="20"/>
      <c r="T30" s="22"/>
    </row>
    <row r="31" customHeight="true" ht="15.0">
      <c r="A31" s="131" t="inlineStr">
        <is>
          <t>2081902</t>
        </is>
      </c>
      <c r="B31" s="120"/>
      <c r="C31" s="120"/>
      <c r="D31" s="24" t="inlineStr">
        <is>
          <t>农村最低生活保障金支出</t>
        </is>
      </c>
      <c r="E31" s="20" t="n">
        <v>0.0</v>
      </c>
      <c r="F31" s="20" t="n">
        <v>0.0</v>
      </c>
      <c r="G31" s="20" t="n">
        <v>0.0</v>
      </c>
      <c r="H31" s="20" t="n">
        <v>199663.94</v>
      </c>
      <c r="I31" s="20"/>
      <c r="J31" s="20" t="n">
        <v>199663.94</v>
      </c>
      <c r="K31" s="20" t="n">
        <v>199663.94</v>
      </c>
      <c r="L31" s="20"/>
      <c r="M31" s="20"/>
      <c r="N31" s="20"/>
      <c r="O31" s="20" t="n">
        <v>199663.94</v>
      </c>
      <c r="P31" s="20"/>
      <c r="Q31" s="20"/>
      <c r="R31" s="20"/>
      <c r="S31" s="20"/>
      <c r="T31" s="22"/>
    </row>
    <row r="32" customHeight="true" ht="15.0">
      <c r="A32" s="131" t="inlineStr">
        <is>
          <t>2082001</t>
        </is>
      </c>
      <c r="B32" s="120"/>
      <c r="C32" s="120"/>
      <c r="D32" s="24" t="inlineStr">
        <is>
          <t>临时救助支出</t>
        </is>
      </c>
      <c r="E32" s="20" t="n">
        <v>0.0</v>
      </c>
      <c r="F32" s="20" t="n">
        <v>0.0</v>
      </c>
      <c r="G32" s="20" t="n">
        <v>0.0</v>
      </c>
      <c r="H32" s="20" t="n">
        <v>199904.0</v>
      </c>
      <c r="I32" s="20"/>
      <c r="J32" s="20" t="n">
        <v>199904.0</v>
      </c>
      <c r="K32" s="20" t="n">
        <v>199904.0</v>
      </c>
      <c r="L32" s="20"/>
      <c r="M32" s="20"/>
      <c r="N32" s="20"/>
      <c r="O32" s="20" t="n">
        <v>199904.0</v>
      </c>
      <c r="P32" s="20"/>
      <c r="Q32" s="20"/>
      <c r="R32" s="20"/>
      <c r="S32" s="20"/>
      <c r="T32" s="22"/>
    </row>
    <row r="33" customHeight="true" ht="15.0">
      <c r="A33" s="131" t="inlineStr">
        <is>
          <t>2082502</t>
        </is>
      </c>
      <c r="B33" s="120"/>
      <c r="C33" s="120"/>
      <c r="D33" s="24" t="inlineStr">
        <is>
          <t>其他农村生活救助</t>
        </is>
      </c>
      <c r="E33" s="20"/>
      <c r="F33" s="20"/>
      <c r="G33" s="20"/>
      <c r="H33" s="20" t="n">
        <v>14000.0</v>
      </c>
      <c r="I33" s="20"/>
      <c r="J33" s="20" t="n">
        <v>14000.0</v>
      </c>
      <c r="K33" s="20" t="n">
        <v>14000.0</v>
      </c>
      <c r="L33" s="20"/>
      <c r="M33" s="20"/>
      <c r="N33" s="20"/>
      <c r="O33" s="20" t="n">
        <v>14000.0</v>
      </c>
      <c r="P33" s="20"/>
      <c r="Q33" s="20"/>
      <c r="R33" s="20"/>
      <c r="S33" s="20"/>
      <c r="T33" s="22"/>
    </row>
    <row r="34" customHeight="true" ht="15.0">
      <c r="A34" s="131" t="inlineStr">
        <is>
          <t>2100409</t>
        </is>
      </c>
      <c r="B34" s="120"/>
      <c r="C34" s="120"/>
      <c r="D34" s="24" t="inlineStr">
        <is>
          <t>重大公共卫生服务</t>
        </is>
      </c>
      <c r="E34" s="20" t="n">
        <v>0.0</v>
      </c>
      <c r="F34" s="20" t="n">
        <v>0.0</v>
      </c>
      <c r="G34" s="20" t="n">
        <v>0.0</v>
      </c>
      <c r="H34" s="20"/>
      <c r="I34" s="20"/>
      <c r="J34" s="20"/>
      <c r="K34" s="20"/>
      <c r="L34" s="20"/>
      <c r="M34" s="20"/>
      <c r="N34" s="20"/>
      <c r="O34" s="20"/>
      <c r="P34" s="20"/>
      <c r="Q34" s="20"/>
      <c r="R34" s="20"/>
      <c r="S34" s="20"/>
      <c r="T34" s="22"/>
    </row>
    <row r="35" customHeight="true" ht="15.0">
      <c r="A35" s="131" t="inlineStr">
        <is>
          <t>2100499</t>
        </is>
      </c>
      <c r="B35" s="120"/>
      <c r="C35" s="120"/>
      <c r="D35" s="24" t="inlineStr">
        <is>
          <t>其他公共卫生支出</t>
        </is>
      </c>
      <c r="E35" s="20" t="n">
        <v>0.0</v>
      </c>
      <c r="F35" s="20" t="n">
        <v>0.0</v>
      </c>
      <c r="G35" s="20" t="n">
        <v>0.0</v>
      </c>
      <c r="H35" s="20"/>
      <c r="I35" s="20"/>
      <c r="J35" s="20"/>
      <c r="K35" s="20"/>
      <c r="L35" s="20"/>
      <c r="M35" s="20"/>
      <c r="N35" s="20"/>
      <c r="O35" s="20"/>
      <c r="P35" s="20"/>
      <c r="Q35" s="20"/>
      <c r="R35" s="20"/>
      <c r="S35" s="20"/>
      <c r="T35" s="22"/>
    </row>
    <row r="36" customHeight="true" ht="15.0">
      <c r="A36" s="131" t="inlineStr">
        <is>
          <t>2101101</t>
        </is>
      </c>
      <c r="B36" s="120"/>
      <c r="C36" s="120"/>
      <c r="D36" s="24" t="inlineStr">
        <is>
          <t>行政单位医疗</t>
        </is>
      </c>
      <c r="E36" s="20"/>
      <c r="F36" s="20"/>
      <c r="G36" s="20"/>
      <c r="H36" s="20" t="n">
        <v>738668.79</v>
      </c>
      <c r="I36" s="20" t="n">
        <v>738668.79</v>
      </c>
      <c r="J36" s="20"/>
      <c r="K36" s="20" t="n">
        <v>738668.79</v>
      </c>
      <c r="L36" s="20" t="n">
        <v>738668.79</v>
      </c>
      <c r="M36" s="20" t="n">
        <v>738668.79</v>
      </c>
      <c r="N36" s="20" t="n">
        <v>0.0</v>
      </c>
      <c r="O36" s="20"/>
      <c r="P36" s="20"/>
      <c r="Q36" s="20"/>
      <c r="R36" s="20"/>
      <c r="S36" s="20"/>
      <c r="T36" s="22"/>
    </row>
    <row r="37" customHeight="true" ht="15.0">
      <c r="A37" s="131" t="inlineStr">
        <is>
          <t>2110302</t>
        </is>
      </c>
      <c r="B37" s="120"/>
      <c r="C37" s="120"/>
      <c r="D37" s="24" t="inlineStr">
        <is>
          <t>水体</t>
        </is>
      </c>
      <c r="E37" s="20" t="n">
        <v>0.0</v>
      </c>
      <c r="F37" s="20" t="n">
        <v>0.0</v>
      </c>
      <c r="G37" s="20" t="n">
        <v>0.0</v>
      </c>
      <c r="H37" s="20"/>
      <c r="I37" s="20"/>
      <c r="J37" s="20"/>
      <c r="K37" s="20"/>
      <c r="L37" s="20"/>
      <c r="M37" s="20"/>
      <c r="N37" s="20"/>
      <c r="O37" s="20"/>
      <c r="P37" s="20"/>
      <c r="Q37" s="20"/>
      <c r="R37" s="20"/>
      <c r="S37" s="20"/>
      <c r="T37" s="22"/>
    </row>
    <row r="38" customHeight="true" ht="15.0">
      <c r="A38" s="131" t="inlineStr">
        <is>
          <t>2110399</t>
        </is>
      </c>
      <c r="B38" s="120"/>
      <c r="C38" s="120"/>
      <c r="D38" s="24" t="inlineStr">
        <is>
          <t>其他污染防治支出</t>
        </is>
      </c>
      <c r="E38" s="20" t="n">
        <v>0.0</v>
      </c>
      <c r="F38" s="20" t="n">
        <v>0.0</v>
      </c>
      <c r="G38" s="20" t="n">
        <v>0.0</v>
      </c>
      <c r="H38" s="20"/>
      <c r="I38" s="20"/>
      <c r="J38" s="20"/>
      <c r="K38" s="20"/>
      <c r="L38" s="20"/>
      <c r="M38" s="20"/>
      <c r="N38" s="20"/>
      <c r="O38" s="20"/>
      <c r="P38" s="20"/>
      <c r="Q38" s="20"/>
      <c r="R38" s="20"/>
      <c r="S38" s="20"/>
      <c r="T38" s="22"/>
    </row>
    <row r="39" customHeight="true" ht="15.0">
      <c r="A39" s="131" t="inlineStr">
        <is>
          <t>2110402</t>
        </is>
      </c>
      <c r="B39" s="120"/>
      <c r="C39" s="120"/>
      <c r="D39" s="24" t="inlineStr">
        <is>
          <t>农村环境保护</t>
        </is>
      </c>
      <c r="E39" s="20"/>
      <c r="F39" s="20"/>
      <c r="G39" s="20"/>
      <c r="H39" s="20" t="n">
        <v>130000.0</v>
      </c>
      <c r="I39" s="20"/>
      <c r="J39" s="20" t="n">
        <v>130000.0</v>
      </c>
      <c r="K39" s="20" t="n">
        <v>130000.0</v>
      </c>
      <c r="L39" s="20"/>
      <c r="M39" s="20"/>
      <c r="N39" s="20"/>
      <c r="O39" s="20" t="n">
        <v>130000.0</v>
      </c>
      <c r="P39" s="20"/>
      <c r="Q39" s="20"/>
      <c r="R39" s="20"/>
      <c r="S39" s="20"/>
      <c r="T39" s="22"/>
    </row>
    <row r="40" customHeight="true" ht="15.0">
      <c r="A40" s="131" t="inlineStr">
        <is>
          <t>2111103</t>
        </is>
      </c>
      <c r="B40" s="120"/>
      <c r="C40" s="120"/>
      <c r="D40" s="24" t="inlineStr">
        <is>
          <t>减排专项支出</t>
        </is>
      </c>
      <c r="E40" s="20" t="n">
        <v>0.0</v>
      </c>
      <c r="F40" s="20" t="n">
        <v>0.0</v>
      </c>
      <c r="G40" s="20" t="n">
        <v>0.0</v>
      </c>
      <c r="H40" s="20"/>
      <c r="I40" s="20"/>
      <c r="J40" s="20"/>
      <c r="K40" s="20"/>
      <c r="L40" s="20"/>
      <c r="M40" s="20"/>
      <c r="N40" s="20"/>
      <c r="O40" s="20"/>
      <c r="P40" s="20"/>
      <c r="Q40" s="20"/>
      <c r="R40" s="20"/>
      <c r="S40" s="20"/>
      <c r="T40" s="22"/>
    </row>
    <row r="41" customHeight="true" ht="15.0">
      <c r="A41" s="131" t="inlineStr">
        <is>
          <t>2120199</t>
        </is>
      </c>
      <c r="B41" s="120"/>
      <c r="C41" s="120"/>
      <c r="D41" s="24" t="inlineStr">
        <is>
          <t>其他城乡社区管理事务支出</t>
        </is>
      </c>
      <c r="E41" s="20"/>
      <c r="F41" s="20"/>
      <c r="G41" s="20"/>
      <c r="H41" s="20" t="n">
        <v>900000.0</v>
      </c>
      <c r="I41" s="20"/>
      <c r="J41" s="20" t="n">
        <v>900000.0</v>
      </c>
      <c r="K41" s="20" t="n">
        <v>900000.0</v>
      </c>
      <c r="L41" s="20"/>
      <c r="M41" s="20"/>
      <c r="N41" s="20"/>
      <c r="O41" s="20" t="n">
        <v>900000.0</v>
      </c>
      <c r="P41" s="20"/>
      <c r="Q41" s="20"/>
      <c r="R41" s="20"/>
      <c r="S41" s="20"/>
      <c r="T41" s="22"/>
    </row>
    <row r="42" customHeight="true" ht="15.0">
      <c r="A42" s="131" t="inlineStr">
        <is>
          <t>2120801</t>
        </is>
      </c>
      <c r="B42" s="120"/>
      <c r="C42" s="120"/>
      <c r="D42" s="24" t="inlineStr">
        <is>
          <t>征地和拆迁补偿支出</t>
        </is>
      </c>
      <c r="E42" s="20" t="n">
        <v>0.0</v>
      </c>
      <c r="F42" s="20" t="n">
        <v>0.0</v>
      </c>
      <c r="G42" s="20" t="n">
        <v>0.0</v>
      </c>
      <c r="H42" s="20"/>
      <c r="I42" s="20"/>
      <c r="J42" s="20"/>
      <c r="K42" s="20"/>
      <c r="L42" s="20"/>
      <c r="M42" s="20"/>
      <c r="N42" s="20"/>
      <c r="O42" s="20"/>
      <c r="P42" s="20"/>
      <c r="Q42" s="20"/>
      <c r="R42" s="20"/>
      <c r="S42" s="20"/>
      <c r="T42" s="22"/>
    </row>
    <row r="43" customHeight="true" ht="15.0">
      <c r="A43" s="131" t="inlineStr">
        <is>
          <t>2120899</t>
        </is>
      </c>
      <c r="B43" s="120"/>
      <c r="C43" s="120"/>
      <c r="D43" s="24" t="inlineStr">
        <is>
          <t>其他国有土地使用权出让收入安排的支出</t>
        </is>
      </c>
      <c r="E43" s="20" t="n">
        <v>0.0</v>
      </c>
      <c r="F43" s="20" t="n">
        <v>0.0</v>
      </c>
      <c r="G43" s="20" t="n">
        <v>0.0</v>
      </c>
      <c r="H43" s="20" t="n">
        <v>600000.0</v>
      </c>
      <c r="I43" s="20"/>
      <c r="J43" s="20" t="n">
        <v>600000.0</v>
      </c>
      <c r="K43" s="20" t="n">
        <v>600000.0</v>
      </c>
      <c r="L43" s="20"/>
      <c r="M43" s="20"/>
      <c r="N43" s="20"/>
      <c r="O43" s="20" t="n">
        <v>600000.0</v>
      </c>
      <c r="P43" s="20"/>
      <c r="Q43" s="20"/>
      <c r="R43" s="20"/>
      <c r="S43" s="20"/>
      <c r="T43" s="22"/>
    </row>
    <row r="44" customHeight="true" ht="15.0">
      <c r="A44" s="131" t="inlineStr">
        <is>
          <t>2129999</t>
        </is>
      </c>
      <c r="B44" s="120"/>
      <c r="C44" s="120"/>
      <c r="D44" s="24" t="inlineStr">
        <is>
          <t>其他城乡社区支出</t>
        </is>
      </c>
      <c r="E44" s="20" t="n">
        <v>0.0</v>
      </c>
      <c r="F44" s="20" t="n">
        <v>0.0</v>
      </c>
      <c r="G44" s="20" t="n">
        <v>0.0</v>
      </c>
      <c r="H44" s="20" t="n">
        <v>200000.0</v>
      </c>
      <c r="I44" s="20"/>
      <c r="J44" s="20" t="n">
        <v>200000.0</v>
      </c>
      <c r="K44" s="20" t="n">
        <v>200000.0</v>
      </c>
      <c r="L44" s="20"/>
      <c r="M44" s="20"/>
      <c r="N44" s="20"/>
      <c r="O44" s="20" t="n">
        <v>200000.0</v>
      </c>
      <c r="P44" s="20"/>
      <c r="Q44" s="20"/>
      <c r="R44" s="20"/>
      <c r="S44" s="20"/>
      <c r="T44" s="22"/>
    </row>
    <row r="45" customHeight="true" ht="15.0">
      <c r="A45" s="131" t="inlineStr">
        <is>
          <t>2130102</t>
        </is>
      </c>
      <c r="B45" s="120"/>
      <c r="C45" s="120"/>
      <c r="D45" s="24" t="inlineStr">
        <is>
          <t>一般行政管理事务</t>
        </is>
      </c>
      <c r="E45" s="20" t="n">
        <v>0.0</v>
      </c>
      <c r="F45" s="20" t="n">
        <v>0.0</v>
      </c>
      <c r="G45" s="20" t="n">
        <v>0.0</v>
      </c>
      <c r="H45" s="20"/>
      <c r="I45" s="20"/>
      <c r="J45" s="20"/>
      <c r="K45" s="20"/>
      <c r="L45" s="20"/>
      <c r="M45" s="20"/>
      <c r="N45" s="20"/>
      <c r="O45" s="20"/>
      <c r="P45" s="20"/>
      <c r="Q45" s="20"/>
      <c r="R45" s="20"/>
      <c r="S45" s="20"/>
      <c r="T45" s="22"/>
    </row>
    <row r="46" customHeight="true" ht="15.0">
      <c r="A46" s="131" t="inlineStr">
        <is>
          <t>2130112</t>
        </is>
      </c>
      <c r="B46" s="120"/>
      <c r="C46" s="120"/>
      <c r="D46" s="24" t="inlineStr">
        <is>
          <t>行业业务管理</t>
        </is>
      </c>
      <c r="E46" s="20"/>
      <c r="F46" s="20"/>
      <c r="G46" s="20"/>
      <c r="H46" s="20" t="n">
        <v>170000.0</v>
      </c>
      <c r="I46" s="20"/>
      <c r="J46" s="20" t="n">
        <v>170000.0</v>
      </c>
      <c r="K46" s="20" t="n">
        <v>170000.0</v>
      </c>
      <c r="L46" s="20"/>
      <c r="M46" s="20"/>
      <c r="N46" s="20"/>
      <c r="O46" s="20" t="n">
        <v>170000.0</v>
      </c>
      <c r="P46" s="20"/>
      <c r="Q46" s="20"/>
      <c r="R46" s="20"/>
      <c r="S46" s="20"/>
      <c r="T46" s="22"/>
    </row>
    <row r="47" customHeight="true" ht="15.0">
      <c r="A47" s="131" t="inlineStr">
        <is>
          <t>2130119</t>
        </is>
      </c>
      <c r="B47" s="120"/>
      <c r="C47" s="120"/>
      <c r="D47" s="24" t="inlineStr">
        <is>
          <t>防灾救灾</t>
        </is>
      </c>
      <c r="E47" s="20" t="n">
        <v>0.0</v>
      </c>
      <c r="F47" s="20" t="n">
        <v>0.0</v>
      </c>
      <c r="G47" s="20" t="n">
        <v>0.0</v>
      </c>
      <c r="H47" s="20"/>
      <c r="I47" s="20"/>
      <c r="J47" s="20"/>
      <c r="K47" s="20"/>
      <c r="L47" s="20"/>
      <c r="M47" s="20"/>
      <c r="N47" s="20"/>
      <c r="O47" s="20"/>
      <c r="P47" s="20"/>
      <c r="Q47" s="20"/>
      <c r="R47" s="20"/>
      <c r="S47" s="20"/>
      <c r="T47" s="22"/>
    </row>
    <row r="48" customHeight="true" ht="15.0">
      <c r="A48" s="131" t="inlineStr">
        <is>
          <t>2130122</t>
        </is>
      </c>
      <c r="B48" s="120"/>
      <c r="C48" s="120"/>
      <c r="D48" s="24" t="inlineStr">
        <is>
          <t>农业生产发展</t>
        </is>
      </c>
      <c r="E48" s="20" t="n">
        <v>0.0</v>
      </c>
      <c r="F48" s="20" t="n">
        <v>0.0</v>
      </c>
      <c r="G48" s="20" t="n">
        <v>0.0</v>
      </c>
      <c r="H48" s="20" t="n">
        <v>1221683.0</v>
      </c>
      <c r="I48" s="20"/>
      <c r="J48" s="20" t="n">
        <v>1221683.0</v>
      </c>
      <c r="K48" s="20" t="n">
        <v>1221683.0</v>
      </c>
      <c r="L48" s="20"/>
      <c r="M48" s="20"/>
      <c r="N48" s="20"/>
      <c r="O48" s="20" t="n">
        <v>1221683.0</v>
      </c>
      <c r="P48" s="20"/>
      <c r="Q48" s="20"/>
      <c r="R48" s="20"/>
      <c r="S48" s="20"/>
      <c r="T48" s="22"/>
    </row>
    <row r="49" customHeight="true" ht="15.0">
      <c r="A49" s="131" t="inlineStr">
        <is>
          <t>2130126</t>
        </is>
      </c>
      <c r="B49" s="120"/>
      <c r="C49" s="120"/>
      <c r="D49" s="24" t="inlineStr">
        <is>
          <t>农村社会事业</t>
        </is>
      </c>
      <c r="E49" s="20"/>
      <c r="F49" s="20"/>
      <c r="G49" s="20"/>
      <c r="H49" s="20" t="n">
        <v>50004.0</v>
      </c>
      <c r="I49" s="20"/>
      <c r="J49" s="20" t="n">
        <v>50004.0</v>
      </c>
      <c r="K49" s="20" t="n">
        <v>50004.0</v>
      </c>
      <c r="L49" s="20"/>
      <c r="M49" s="20"/>
      <c r="N49" s="20"/>
      <c r="O49" s="20" t="n">
        <v>50004.0</v>
      </c>
      <c r="P49" s="20"/>
      <c r="Q49" s="20"/>
      <c r="R49" s="20"/>
      <c r="S49" s="20"/>
      <c r="T49" s="22"/>
    </row>
    <row r="50" customHeight="true" ht="15.0">
      <c r="A50" s="131" t="inlineStr">
        <is>
          <t>2130135</t>
        </is>
      </c>
      <c r="B50" s="120"/>
      <c r="C50" s="120"/>
      <c r="D50" s="24" t="inlineStr">
        <is>
          <t>农业生态资源保护</t>
        </is>
      </c>
      <c r="E50" s="20" t="n">
        <v>0.0</v>
      </c>
      <c r="F50" s="20" t="n">
        <v>0.0</v>
      </c>
      <c r="G50" s="20" t="n">
        <v>0.0</v>
      </c>
      <c r="H50" s="20"/>
      <c r="I50" s="20"/>
      <c r="J50" s="20"/>
      <c r="K50" s="20"/>
      <c r="L50" s="20"/>
      <c r="M50" s="20"/>
      <c r="N50" s="20"/>
      <c r="O50" s="20"/>
      <c r="P50" s="20"/>
      <c r="Q50" s="20"/>
      <c r="R50" s="20"/>
      <c r="S50" s="20"/>
      <c r="T50" s="22"/>
    </row>
    <row r="51" customHeight="true" ht="15.0">
      <c r="A51" s="131" t="inlineStr">
        <is>
          <t>2130199</t>
        </is>
      </c>
      <c r="B51" s="120"/>
      <c r="C51" s="120"/>
      <c r="D51" s="24" t="inlineStr">
        <is>
          <t>其他农业农村支出</t>
        </is>
      </c>
      <c r="E51" s="20" t="n">
        <v>0.0</v>
      </c>
      <c r="F51" s="20" t="n">
        <v>0.0</v>
      </c>
      <c r="G51" s="20" t="n">
        <v>0.0</v>
      </c>
      <c r="H51" s="20" t="n">
        <v>180000.0</v>
      </c>
      <c r="I51" s="20"/>
      <c r="J51" s="20" t="n">
        <v>180000.0</v>
      </c>
      <c r="K51" s="20" t="n">
        <v>180000.0</v>
      </c>
      <c r="L51" s="20"/>
      <c r="M51" s="20"/>
      <c r="N51" s="20"/>
      <c r="O51" s="20" t="n">
        <v>180000.0</v>
      </c>
      <c r="P51" s="20"/>
      <c r="Q51" s="20"/>
      <c r="R51" s="20"/>
      <c r="S51" s="20"/>
      <c r="T51" s="22"/>
    </row>
    <row r="52" customHeight="true" ht="15.0">
      <c r="A52" s="131" t="inlineStr">
        <is>
          <t>2130205</t>
        </is>
      </c>
      <c r="B52" s="120"/>
      <c r="C52" s="120"/>
      <c r="D52" s="24" t="inlineStr">
        <is>
          <t>森林资源培育</t>
        </is>
      </c>
      <c r="E52" s="20"/>
      <c r="F52" s="20"/>
      <c r="G52" s="20"/>
      <c r="H52" s="20" t="n">
        <v>35000.0</v>
      </c>
      <c r="I52" s="20"/>
      <c r="J52" s="20" t="n">
        <v>35000.0</v>
      </c>
      <c r="K52" s="20" t="n">
        <v>35000.0</v>
      </c>
      <c r="L52" s="20"/>
      <c r="M52" s="20"/>
      <c r="N52" s="20"/>
      <c r="O52" s="20" t="n">
        <v>35000.0</v>
      </c>
      <c r="P52" s="20"/>
      <c r="Q52" s="20"/>
      <c r="R52" s="20"/>
      <c r="S52" s="20"/>
      <c r="T52" s="22"/>
    </row>
    <row r="53" customHeight="true" ht="15.0">
      <c r="A53" s="131" t="inlineStr">
        <is>
          <t>2130306</t>
        </is>
      </c>
      <c r="B53" s="120"/>
      <c r="C53" s="120"/>
      <c r="D53" s="24" t="inlineStr">
        <is>
          <t>水利工程运行与维护</t>
        </is>
      </c>
      <c r="E53" s="20"/>
      <c r="F53" s="20"/>
      <c r="G53" s="20"/>
      <c r="H53" s="20" t="n">
        <v>100000.0</v>
      </c>
      <c r="I53" s="20"/>
      <c r="J53" s="20" t="n">
        <v>100000.0</v>
      </c>
      <c r="K53" s="20" t="n">
        <v>100000.0</v>
      </c>
      <c r="L53" s="20"/>
      <c r="M53" s="20"/>
      <c r="N53" s="20"/>
      <c r="O53" s="20" t="n">
        <v>100000.0</v>
      </c>
      <c r="P53" s="20"/>
      <c r="Q53" s="20"/>
      <c r="R53" s="20"/>
      <c r="S53" s="20"/>
      <c r="T53" s="22"/>
    </row>
    <row r="54" customHeight="true" ht="15.0">
      <c r="A54" s="131" t="inlineStr">
        <is>
          <t>2130311</t>
        </is>
      </c>
      <c r="B54" s="120"/>
      <c r="C54" s="120"/>
      <c r="D54" s="24" t="inlineStr">
        <is>
          <t>水资源节约管理与保护</t>
        </is>
      </c>
      <c r="E54" s="20"/>
      <c r="F54" s="20"/>
      <c r="G54" s="20"/>
      <c r="H54" s="20" t="n">
        <v>60000.0</v>
      </c>
      <c r="I54" s="20"/>
      <c r="J54" s="20" t="n">
        <v>60000.0</v>
      </c>
      <c r="K54" s="20" t="n">
        <v>60000.0</v>
      </c>
      <c r="L54" s="20"/>
      <c r="M54" s="20"/>
      <c r="N54" s="20"/>
      <c r="O54" s="20" t="n">
        <v>60000.0</v>
      </c>
      <c r="P54" s="20"/>
      <c r="Q54" s="20"/>
      <c r="R54" s="20"/>
      <c r="S54" s="20"/>
      <c r="T54" s="22"/>
    </row>
    <row r="55" customHeight="true" ht="15.0">
      <c r="A55" s="131" t="inlineStr">
        <is>
          <t>2130319</t>
        </is>
      </c>
      <c r="B55" s="120"/>
      <c r="C55" s="120"/>
      <c r="D55" s="24" t="inlineStr">
        <is>
          <t>江河湖库水系综合整治</t>
        </is>
      </c>
      <c r="E55" s="20" t="n">
        <v>0.0</v>
      </c>
      <c r="F55" s="20" t="n">
        <v>0.0</v>
      </c>
      <c r="G55" s="20" t="n">
        <v>0.0</v>
      </c>
      <c r="H55" s="20"/>
      <c r="I55" s="20"/>
      <c r="J55" s="20"/>
      <c r="K55" s="20"/>
      <c r="L55" s="20"/>
      <c r="M55" s="20"/>
      <c r="N55" s="20"/>
      <c r="O55" s="20"/>
      <c r="P55" s="20"/>
      <c r="Q55" s="20"/>
      <c r="R55" s="20"/>
      <c r="S55" s="20"/>
      <c r="T55" s="22"/>
    </row>
    <row r="56" customHeight="true" ht="15.0">
      <c r="A56" s="131" t="inlineStr">
        <is>
          <t>2130599</t>
        </is>
      </c>
      <c r="B56" s="120"/>
      <c r="C56" s="120"/>
      <c r="D56" s="24" t="inlineStr">
        <is>
          <t>其他巩固脱贫攻坚成果衔接乡村振兴支出</t>
        </is>
      </c>
      <c r="E56" s="20" t="n">
        <v>0.0</v>
      </c>
      <c r="F56" s="20" t="n">
        <v>0.0</v>
      </c>
      <c r="G56" s="20" t="n">
        <v>0.0</v>
      </c>
      <c r="H56" s="20" t="n">
        <v>323866.0</v>
      </c>
      <c r="I56" s="20"/>
      <c r="J56" s="20" t="n">
        <v>323866.0</v>
      </c>
      <c r="K56" s="20" t="n">
        <v>323866.0</v>
      </c>
      <c r="L56" s="20"/>
      <c r="M56" s="20"/>
      <c r="N56" s="20"/>
      <c r="O56" s="20" t="n">
        <v>323866.0</v>
      </c>
      <c r="P56" s="20"/>
      <c r="Q56" s="20"/>
      <c r="R56" s="20"/>
      <c r="S56" s="20"/>
      <c r="T56" s="22"/>
    </row>
    <row r="57" customHeight="true" ht="15.0">
      <c r="A57" s="131" t="inlineStr">
        <is>
          <t>2130701</t>
        </is>
      </c>
      <c r="B57" s="120"/>
      <c r="C57" s="120"/>
      <c r="D57" s="24" t="inlineStr">
        <is>
          <t>对村级公益事业建设的补助</t>
        </is>
      </c>
      <c r="E57" s="20" t="n">
        <v>0.0</v>
      </c>
      <c r="F57" s="20" t="n">
        <v>0.0</v>
      </c>
      <c r="G57" s="20" t="n">
        <v>0.0</v>
      </c>
      <c r="H57" s="20" t="n">
        <v>1012394.0</v>
      </c>
      <c r="I57" s="20"/>
      <c r="J57" s="20" t="n">
        <v>1012394.0</v>
      </c>
      <c r="K57" s="20" t="n">
        <v>1012394.0</v>
      </c>
      <c r="L57" s="20"/>
      <c r="M57" s="20"/>
      <c r="N57" s="20"/>
      <c r="O57" s="20" t="n">
        <v>1012394.0</v>
      </c>
      <c r="P57" s="20"/>
      <c r="Q57" s="20"/>
      <c r="R57" s="20"/>
      <c r="S57" s="20"/>
      <c r="T57" s="22"/>
    </row>
    <row r="58" customHeight="true" ht="15.0">
      <c r="A58" s="131" t="inlineStr">
        <is>
          <t>2130705</t>
        </is>
      </c>
      <c r="B58" s="120"/>
      <c r="C58" s="120"/>
      <c r="D58" s="24" t="inlineStr">
        <is>
          <t>对村民委员会和村党支部的补助</t>
        </is>
      </c>
      <c r="E58" s="20" t="n">
        <v>0.0</v>
      </c>
      <c r="F58" s="20" t="n">
        <v>0.0</v>
      </c>
      <c r="G58" s="20" t="n">
        <v>0.0</v>
      </c>
      <c r="H58" s="20" t="n">
        <v>5648820.63</v>
      </c>
      <c r="I58" s="20"/>
      <c r="J58" s="20" t="n">
        <v>5648820.63</v>
      </c>
      <c r="K58" s="20" t="n">
        <v>5648820.63</v>
      </c>
      <c r="L58" s="20"/>
      <c r="M58" s="20"/>
      <c r="N58" s="20"/>
      <c r="O58" s="20" t="n">
        <v>5648820.63</v>
      </c>
      <c r="P58" s="20"/>
      <c r="Q58" s="20"/>
      <c r="R58" s="20"/>
      <c r="S58" s="20"/>
      <c r="T58" s="22"/>
    </row>
    <row r="59" customHeight="true" ht="15.0">
      <c r="A59" s="131" t="inlineStr">
        <is>
          <t>2130706</t>
        </is>
      </c>
      <c r="B59" s="120"/>
      <c r="C59" s="120"/>
      <c r="D59" s="24" t="inlineStr">
        <is>
          <t>对村集体经济组织的补助</t>
        </is>
      </c>
      <c r="E59" s="20"/>
      <c r="F59" s="20"/>
      <c r="G59" s="20"/>
      <c r="H59" s="20" t="n">
        <v>50000.0</v>
      </c>
      <c r="I59" s="20"/>
      <c r="J59" s="20" t="n">
        <v>50000.0</v>
      </c>
      <c r="K59" s="20" t="n">
        <v>50000.0</v>
      </c>
      <c r="L59" s="20"/>
      <c r="M59" s="20"/>
      <c r="N59" s="20"/>
      <c r="O59" s="20" t="n">
        <v>50000.0</v>
      </c>
      <c r="P59" s="20"/>
      <c r="Q59" s="20"/>
      <c r="R59" s="20"/>
      <c r="S59" s="20"/>
      <c r="T59" s="22"/>
    </row>
    <row r="60" customHeight="true" ht="15.0">
      <c r="A60" s="131" t="inlineStr">
        <is>
          <t>2130799</t>
        </is>
      </c>
      <c r="B60" s="120"/>
      <c r="C60" s="120"/>
      <c r="D60" s="24" t="inlineStr">
        <is>
          <t>其他农村综合改革支出</t>
        </is>
      </c>
      <c r="E60" s="20" t="n">
        <v>0.0</v>
      </c>
      <c r="F60" s="20" t="n">
        <v>0.0</v>
      </c>
      <c r="G60" s="20" t="n">
        <v>0.0</v>
      </c>
      <c r="H60" s="20" t="n">
        <v>360000.0</v>
      </c>
      <c r="I60" s="20"/>
      <c r="J60" s="20" t="n">
        <v>360000.0</v>
      </c>
      <c r="K60" s="20" t="n">
        <v>360000.0</v>
      </c>
      <c r="L60" s="20"/>
      <c r="M60" s="20"/>
      <c r="N60" s="20"/>
      <c r="O60" s="20" t="n">
        <v>360000.0</v>
      </c>
      <c r="P60" s="20"/>
      <c r="Q60" s="20"/>
      <c r="R60" s="20"/>
      <c r="S60" s="20"/>
      <c r="T60" s="22"/>
    </row>
    <row r="61" customHeight="true" ht="15.0">
      <c r="A61" s="131" t="inlineStr">
        <is>
          <t>2130804</t>
        </is>
      </c>
      <c r="B61" s="120"/>
      <c r="C61" s="120"/>
      <c r="D61" s="24" t="inlineStr">
        <is>
          <t>创业担保贷款贴息及奖补</t>
        </is>
      </c>
      <c r="E61" s="20" t="n">
        <v>0.0</v>
      </c>
      <c r="F61" s="20" t="n">
        <v>0.0</v>
      </c>
      <c r="G61" s="20" t="n">
        <v>0.0</v>
      </c>
      <c r="H61" s="20" t="n">
        <v>50000.0</v>
      </c>
      <c r="I61" s="20"/>
      <c r="J61" s="20" t="n">
        <v>50000.0</v>
      </c>
      <c r="K61" s="20" t="n">
        <v>50000.0</v>
      </c>
      <c r="L61" s="20"/>
      <c r="M61" s="20"/>
      <c r="N61" s="20"/>
      <c r="O61" s="20" t="n">
        <v>50000.0</v>
      </c>
      <c r="P61" s="20"/>
      <c r="Q61" s="20"/>
      <c r="R61" s="20"/>
      <c r="S61" s="20"/>
      <c r="T61" s="22"/>
    </row>
    <row r="62" customHeight="true" ht="15.0">
      <c r="A62" s="131" t="inlineStr">
        <is>
          <t>2139999</t>
        </is>
      </c>
      <c r="B62" s="120"/>
      <c r="C62" s="120"/>
      <c r="D62" s="24" t="inlineStr">
        <is>
          <t>其他农林水支出</t>
        </is>
      </c>
      <c r="E62" s="20"/>
      <c r="F62" s="20"/>
      <c r="G62" s="20"/>
      <c r="H62" s="20" t="n">
        <v>160000.0</v>
      </c>
      <c r="I62" s="20"/>
      <c r="J62" s="20" t="n">
        <v>160000.0</v>
      </c>
      <c r="K62" s="20" t="n">
        <v>160000.0</v>
      </c>
      <c r="L62" s="20"/>
      <c r="M62" s="20"/>
      <c r="N62" s="20"/>
      <c r="O62" s="20" t="n">
        <v>160000.0</v>
      </c>
      <c r="P62" s="20"/>
      <c r="Q62" s="20"/>
      <c r="R62" s="20"/>
      <c r="S62" s="20"/>
      <c r="T62" s="22"/>
    </row>
    <row r="63" customHeight="true" ht="15.0">
      <c r="A63" s="131" t="inlineStr">
        <is>
          <t>2150805</t>
        </is>
      </c>
      <c r="B63" s="120"/>
      <c r="C63" s="120"/>
      <c r="D63" s="24" t="inlineStr">
        <is>
          <t>中小企业发展专项</t>
        </is>
      </c>
      <c r="E63" s="20"/>
      <c r="F63" s="20"/>
      <c r="G63" s="20"/>
      <c r="H63" s="20" t="n">
        <v>20000.0</v>
      </c>
      <c r="I63" s="20"/>
      <c r="J63" s="20" t="n">
        <v>20000.0</v>
      </c>
      <c r="K63" s="20" t="n">
        <v>20000.0</v>
      </c>
      <c r="L63" s="20"/>
      <c r="M63" s="20"/>
      <c r="N63" s="20"/>
      <c r="O63" s="20" t="n">
        <v>20000.0</v>
      </c>
      <c r="P63" s="20"/>
      <c r="Q63" s="20"/>
      <c r="R63" s="20"/>
      <c r="S63" s="20"/>
      <c r="T63" s="22"/>
    </row>
    <row r="64" customHeight="true" ht="15.0">
      <c r="A64" s="131" t="inlineStr">
        <is>
          <t>2160299</t>
        </is>
      </c>
      <c r="B64" s="120"/>
      <c r="C64" s="120"/>
      <c r="D64" s="24" t="inlineStr">
        <is>
          <t>其他商业流通事务支出</t>
        </is>
      </c>
      <c r="E64" s="20" t="n">
        <v>0.0</v>
      </c>
      <c r="F64" s="20" t="n">
        <v>0.0</v>
      </c>
      <c r="G64" s="20" t="n">
        <v>0.0</v>
      </c>
      <c r="H64" s="20"/>
      <c r="I64" s="20"/>
      <c r="J64" s="20"/>
      <c r="K64" s="20"/>
      <c r="L64" s="20"/>
      <c r="M64" s="20"/>
      <c r="N64" s="20"/>
      <c r="O64" s="20"/>
      <c r="P64" s="20"/>
      <c r="Q64" s="20"/>
      <c r="R64" s="20"/>
      <c r="S64" s="20"/>
      <c r="T64" s="22"/>
    </row>
    <row r="65" customHeight="true" ht="15.0">
      <c r="A65" s="131" t="inlineStr">
        <is>
          <t>2210201</t>
        </is>
      </c>
      <c r="B65" s="120"/>
      <c r="C65" s="120"/>
      <c r="D65" s="24" t="inlineStr">
        <is>
          <t>住房公积金</t>
        </is>
      </c>
      <c r="E65" s="20"/>
      <c r="F65" s="20"/>
      <c r="G65" s="20"/>
      <c r="H65" s="20" t="n">
        <v>552556.32</v>
      </c>
      <c r="I65" s="20" t="n">
        <v>552556.32</v>
      </c>
      <c r="J65" s="20"/>
      <c r="K65" s="20" t="n">
        <v>552556.32</v>
      </c>
      <c r="L65" s="20" t="n">
        <v>552556.32</v>
      </c>
      <c r="M65" s="20" t="n">
        <v>552556.32</v>
      </c>
      <c r="N65" s="20" t="n">
        <v>0.0</v>
      </c>
      <c r="O65" s="20"/>
      <c r="P65" s="20"/>
      <c r="Q65" s="20"/>
      <c r="R65" s="20"/>
      <c r="S65" s="20"/>
      <c r="T65" s="22"/>
    </row>
    <row r="66" customHeight="true" ht="15.0">
      <c r="A66" s="131" t="inlineStr">
        <is>
          <t>2230105</t>
        </is>
      </c>
      <c r="B66" s="120"/>
      <c r="C66" s="120"/>
      <c r="D66" s="24" t="inlineStr">
        <is>
          <t>国有企业退休人员社会化管理补助支出</t>
        </is>
      </c>
      <c r="E66" s="20"/>
      <c r="F66" s="20"/>
      <c r="G66" s="20"/>
      <c r="H66" s="20"/>
      <c r="I66" s="20"/>
      <c r="J66" s="20"/>
      <c r="K66" s="20"/>
      <c r="L66" s="20"/>
      <c r="M66" s="20"/>
      <c r="N66" s="20"/>
      <c r="O66" s="20"/>
      <c r="P66" s="20"/>
      <c r="Q66" s="20"/>
      <c r="R66" s="20"/>
      <c r="S66" s="20"/>
      <c r="T66" s="22"/>
    </row>
    <row r="67" customHeight="true" ht="15.0">
      <c r="A67" s="131" t="inlineStr">
        <is>
          <t>2240799</t>
        </is>
      </c>
      <c r="B67" s="120"/>
      <c r="C67" s="120"/>
      <c r="D67" s="24" t="inlineStr">
        <is>
          <t>其他自然灾害救灾及恢复重建支出</t>
        </is>
      </c>
      <c r="E67" s="20"/>
      <c r="F67" s="20"/>
      <c r="G67" s="20"/>
      <c r="H67" s="20" t="n">
        <v>60000.0</v>
      </c>
      <c r="I67" s="20"/>
      <c r="J67" s="20" t="n">
        <v>60000.0</v>
      </c>
      <c r="K67" s="20" t="n">
        <v>60000.0</v>
      </c>
      <c r="L67" s="20"/>
      <c r="M67" s="20"/>
      <c r="N67" s="20"/>
      <c r="O67" s="20" t="n">
        <v>60000.0</v>
      </c>
      <c r="P67" s="20"/>
      <c r="Q67" s="20"/>
      <c r="R67" s="20"/>
      <c r="S67" s="20"/>
      <c r="T67" s="22"/>
    </row>
    <row r="68" customHeight="true" ht="15.0">
      <c r="A68" s="131" t="inlineStr">
        <is>
          <t>2296002</t>
        </is>
      </c>
      <c r="B68" s="120"/>
      <c r="C68" s="120"/>
      <c r="D68" s="24" t="inlineStr">
        <is>
          <t>用于社会福利的彩票公益金支出</t>
        </is>
      </c>
      <c r="E68" s="20" t="n">
        <v>0.0</v>
      </c>
      <c r="F68" s="20" t="n">
        <v>0.0</v>
      </c>
      <c r="G68" s="20" t="n">
        <v>0.0</v>
      </c>
      <c r="H68" s="20" t="n">
        <v>20000.0</v>
      </c>
      <c r="I68" s="20"/>
      <c r="J68" s="20" t="n">
        <v>20000.0</v>
      </c>
      <c r="K68" s="20" t="n">
        <v>20000.0</v>
      </c>
      <c r="L68" s="20"/>
      <c r="M68" s="20"/>
      <c r="N68" s="20"/>
      <c r="O68" s="20" t="n">
        <v>20000.0</v>
      </c>
      <c r="P68" s="20"/>
      <c r="Q68" s="20"/>
      <c r="R68" s="20"/>
      <c r="S68" s="20"/>
      <c r="T68" s="22"/>
    </row>
    <row r="69" customHeight="true" ht="15.0">
      <c r="A69" s="132" t="inlineStr">
        <is>
          <t>注：本表为自动生成表。</t>
        </is>
      </c>
      <c r="B69" s="122"/>
      <c r="C69" s="122"/>
      <c r="D69" s="122"/>
      <c r="E69" s="123"/>
      <c r="F69" s="123"/>
      <c r="G69" s="123"/>
      <c r="H69" s="123"/>
      <c r="I69" s="123"/>
      <c r="J69" s="123"/>
      <c r="K69" s="123"/>
      <c r="L69" s="123"/>
      <c r="M69" s="123"/>
      <c r="N69" s="123"/>
      <c r="O69" s="123"/>
      <c r="P69" s="123"/>
      <c r="Q69" s="123"/>
      <c r="R69" s="123"/>
      <c r="S69" s="123"/>
      <c r="T69" s="123"/>
    </row>
    <row r="71">
      <c r="K71" s="11" t="inlineStr">
        <is>
          <t>— 13 —</t>
        </is>
      </c>
    </row>
  </sheetData>
  <mergeCells count="88">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69:D6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6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 r="K1" s="10" t="inlineStr">
        <is>
          <t>一般公共预算财政拨款收入支出决算表</t>
        </is>
      </c>
    </row>
    <row r="2">
      <c r="T2" s="11" t="inlineStr">
        <is>
          <t>财决07表</t>
        </is>
      </c>
    </row>
    <row r="3">
      <c r="A3" s="11" t="inlineStr">
        <is>
          <t>编制单位：鄂州市鄂城区杜山镇人民政府本级</t>
        </is>
      </c>
      <c r="K3" s="11" t="inlineStr">
        <is>
          <t>2024年度</t>
        </is>
      </c>
      <c r="T3" s="11" t="inlineStr">
        <is>
          <t>金额单位：元</t>
        </is>
      </c>
    </row>
    <row r="4" customHeight="true" ht="15.0">
      <c r="A4" s="125" t="inlineStr">
        <is>
          <t>项目</t>
        </is>
      </c>
      <c r="B4" s="104"/>
      <c r="C4" s="104"/>
      <c r="D4" s="104"/>
      <c r="E4" s="109" t="inlineStr">
        <is>
          <t>年初结转和结余</t>
        </is>
      </c>
      <c r="F4" s="104"/>
      <c r="G4" s="104"/>
      <c r="H4" s="109" t="inlineStr">
        <is>
          <t>本年收入</t>
        </is>
      </c>
      <c r="I4" s="104"/>
      <c r="J4" s="104"/>
      <c r="K4" s="144" t="inlineStr">
        <is>
          <t>本年支出</t>
        </is>
      </c>
      <c r="L4" s="104"/>
      <c r="M4" s="104"/>
      <c r="N4" s="104"/>
      <c r="O4" s="104"/>
      <c r="P4" s="144" t="inlineStr">
        <is>
          <t>年末结转和结余</t>
        </is>
      </c>
      <c r="Q4" s="104"/>
      <c r="R4" s="104"/>
      <c r="S4" s="147"/>
      <c r="T4" s="107"/>
    </row>
    <row r="5" customHeight="true" ht="15.0">
      <c r="A5" s="130" t="inlineStr">
        <is>
          <t>支出功能分类科目代码</t>
        </is>
      </c>
      <c r="B5" s="104"/>
      <c r="C5" s="104"/>
      <c r="D5" s="106" t="inlineStr">
        <is>
          <t>科目名称</t>
        </is>
      </c>
      <c r="E5" s="106" t="inlineStr">
        <is>
          <t>合计</t>
        </is>
      </c>
      <c r="F5" s="106" t="inlineStr">
        <is>
          <t>基本支出结转</t>
        </is>
      </c>
      <c r="G5" s="106" t="inlineStr">
        <is>
          <t>项目支出结转和结余</t>
        </is>
      </c>
      <c r="H5" s="106" t="inlineStr">
        <is>
          <t>合计</t>
        </is>
      </c>
      <c r="I5" s="106" t="inlineStr">
        <is>
          <t>基本支出</t>
        </is>
      </c>
      <c r="J5" s="106" t="inlineStr">
        <is>
          <t>项目支出</t>
        </is>
      </c>
      <c r="K5" s="106" t="inlineStr">
        <is>
          <t>合计</t>
        </is>
      </c>
      <c r="L5" s="109" t="inlineStr">
        <is>
          <t>基本支出</t>
        </is>
      </c>
      <c r="M5" s="104"/>
      <c r="N5" s="104"/>
      <c r="O5" s="106" t="inlineStr">
        <is>
          <t>项目支出</t>
        </is>
      </c>
      <c r="P5" s="106" t="inlineStr">
        <is>
          <t>合计</t>
        </is>
      </c>
      <c r="Q5" s="106" t="inlineStr">
        <is>
          <t>基本支出结转</t>
        </is>
      </c>
      <c r="R5" s="109" t="inlineStr">
        <is>
          <t>项目支出结转和结余</t>
        </is>
      </c>
      <c r="S5" s="147"/>
      <c r="T5" s="107"/>
    </row>
    <row r="6" customHeight="true" ht="13.5">
      <c r="A6" s="104"/>
      <c r="B6" s="104"/>
      <c r="C6" s="104"/>
      <c r="D6" s="104"/>
      <c r="E6" s="104"/>
      <c r="F6" s="104"/>
      <c r="G6" s="104" t="inlineStr">
        <is>
          <t>小计</t>
        </is>
      </c>
      <c r="H6" s="104"/>
      <c r="I6" s="104"/>
      <c r="J6" s="104" t="inlineStr">
        <is>
          <t>小计</t>
        </is>
      </c>
      <c r="K6" s="104"/>
      <c r="L6" s="112" t="inlineStr">
        <is>
          <t>小计</t>
        </is>
      </c>
      <c r="M6" s="112" t="inlineStr">
        <is>
          <t>人员经费</t>
        </is>
      </c>
      <c r="N6" s="112" t="inlineStr">
        <is>
          <t>公用经费</t>
        </is>
      </c>
      <c r="O6" s="104" t="inlineStr">
        <is>
          <t>小计</t>
        </is>
      </c>
      <c r="P6" s="104"/>
      <c r="Q6" s="104"/>
      <c r="R6" s="112" t="inlineStr">
        <is>
          <t>小计</t>
        </is>
      </c>
      <c r="S6" s="112" t="inlineStr">
        <is>
          <t>项目支出结转</t>
        </is>
      </c>
      <c r="T6" s="148" t="inlineStr">
        <is>
          <t>项目支出结余</t>
        </is>
      </c>
    </row>
    <row r="7" customHeight="true" ht="30.0">
      <c r="A7" s="104"/>
      <c r="B7" s="104"/>
      <c r="C7" s="104"/>
      <c r="D7" s="104"/>
      <c r="E7" s="104"/>
      <c r="F7" s="104"/>
      <c r="G7" s="104"/>
      <c r="H7" s="104"/>
      <c r="I7" s="104"/>
      <c r="J7" s="104"/>
      <c r="K7" s="104"/>
      <c r="L7" s="104"/>
      <c r="M7" s="104"/>
      <c r="N7" s="104"/>
      <c r="O7" s="104"/>
      <c r="P7" s="104"/>
      <c r="Q7" s="104"/>
      <c r="R7" s="104"/>
      <c r="S7" s="104"/>
      <c r="T7" s="107"/>
    </row>
    <row r="8" customHeight="true" ht="15.0">
      <c r="A8" s="112" t="inlineStr">
        <is>
          <t>类</t>
        </is>
      </c>
      <c r="B8" s="112" t="inlineStr">
        <is>
          <t>款</t>
        </is>
      </c>
      <c r="C8" s="112" t="inlineStr">
        <is>
          <t>项</t>
        </is>
      </c>
      <c r="D8" s="75" t="inlineStr">
        <is>
          <t>栏次</t>
        </is>
      </c>
      <c r="E8" s="17" t="inlineStr">
        <is>
          <t>1</t>
        </is>
      </c>
      <c r="F8" s="17" t="inlineStr">
        <is>
          <t>2</t>
        </is>
      </c>
      <c r="G8" s="17" t="inlineStr">
        <is>
          <t>3</t>
        </is>
      </c>
      <c r="H8" s="17" t="inlineStr">
        <is>
          <t>4</t>
        </is>
      </c>
      <c r="I8" s="17" t="inlineStr">
        <is>
          <t>5</t>
        </is>
      </c>
      <c r="J8" s="17" t="inlineStr">
        <is>
          <t>6</t>
        </is>
      </c>
      <c r="K8" s="17" t="inlineStr">
        <is>
          <t>7</t>
        </is>
      </c>
      <c r="L8" s="17" t="inlineStr">
        <is>
          <t>8</t>
        </is>
      </c>
      <c r="M8" s="17" t="inlineStr">
        <is>
          <t>9</t>
        </is>
      </c>
      <c r="N8" s="17" t="inlineStr">
        <is>
          <t>10</t>
        </is>
      </c>
      <c r="O8" s="17" t="inlineStr">
        <is>
          <t>11</t>
        </is>
      </c>
      <c r="P8" s="17" t="inlineStr">
        <is>
          <t>12</t>
        </is>
      </c>
      <c r="Q8" s="17" t="inlineStr">
        <is>
          <t>13</t>
        </is>
      </c>
      <c r="R8" s="17" t="inlineStr">
        <is>
          <t>14</t>
        </is>
      </c>
      <c r="S8" s="17" t="inlineStr">
        <is>
          <t>15</t>
        </is>
      </c>
      <c r="T8" s="18" t="inlineStr">
        <is>
          <t>16</t>
        </is>
      </c>
    </row>
    <row r="9" customHeight="true" ht="15.0">
      <c r="A9" s="104"/>
      <c r="B9" s="104"/>
      <c r="C9" s="104"/>
      <c r="D9" s="75" t="inlineStr">
        <is>
          <t>合计</t>
        </is>
      </c>
      <c r="E9" s="20" t="n">
        <v>0.0</v>
      </c>
      <c r="F9" s="20" t="n">
        <v>0.0</v>
      </c>
      <c r="G9" s="20" t="n">
        <v>0.0</v>
      </c>
      <c r="H9" s="20" t="n">
        <v>3.147687618E7</v>
      </c>
      <c r="I9" s="20" t="n">
        <v>1.493955464E7</v>
      </c>
      <c r="J9" s="20" t="n">
        <v>1.653732154E7</v>
      </c>
      <c r="K9" s="20" t="n">
        <v>3.147687618E7</v>
      </c>
      <c r="L9" s="20" t="n">
        <v>1.493955464E7</v>
      </c>
      <c r="M9" s="20" t="n">
        <v>1.431759202E7</v>
      </c>
      <c r="N9" s="20" t="n">
        <v>621962.62</v>
      </c>
      <c r="O9" s="20" t="n">
        <v>1.653732154E7</v>
      </c>
      <c r="P9" s="20"/>
      <c r="Q9" s="20"/>
      <c r="R9" s="20"/>
      <c r="S9" s="20"/>
      <c r="T9" s="22"/>
    </row>
    <row r="10" customHeight="true" ht="15.0">
      <c r="A10" s="131" t="inlineStr">
        <is>
          <t>2010301</t>
        </is>
      </c>
      <c r="B10" s="120"/>
      <c r="C10" s="120"/>
      <c r="D10" s="24" t="inlineStr">
        <is>
          <t>行政运行</t>
        </is>
      </c>
      <c r="E10" s="20" t="n">
        <v>0.0</v>
      </c>
      <c r="F10" s="80" t="n">
        <v>0.0</v>
      </c>
      <c r="G10" s="80" t="n">
        <v>0.0</v>
      </c>
      <c r="H10" s="20" t="n">
        <v>1.111293567E7</v>
      </c>
      <c r="I10" s="80" t="n">
        <v>1.111293567E7</v>
      </c>
      <c r="J10" s="80"/>
      <c r="K10" s="20" t="n">
        <v>1.111293567E7</v>
      </c>
      <c r="L10" s="20" t="n">
        <v>1.111293567E7</v>
      </c>
      <c r="M10" s="20" t="n">
        <v>1.049097305E7</v>
      </c>
      <c r="N10" s="20" t="n">
        <v>621962.62</v>
      </c>
      <c r="O10" s="20"/>
      <c r="P10" s="20"/>
      <c r="Q10" s="80"/>
      <c r="R10" s="20"/>
      <c r="S10" s="80"/>
      <c r="T10" s="142"/>
    </row>
    <row r="11" customHeight="true" ht="15.0">
      <c r="A11" s="131" t="inlineStr">
        <is>
          <t>2010302</t>
        </is>
      </c>
      <c r="B11" s="120"/>
      <c r="C11" s="120"/>
      <c r="D11" s="24" t="inlineStr">
        <is>
          <t>一般行政管理事务</t>
        </is>
      </c>
      <c r="E11" s="20" t="n">
        <v>0.0</v>
      </c>
      <c r="F11" s="80" t="n">
        <v>0.0</v>
      </c>
      <c r="G11" s="80" t="n">
        <v>0.0</v>
      </c>
      <c r="H11" s="20" t="n">
        <v>3021985.97</v>
      </c>
      <c r="I11" s="80"/>
      <c r="J11" s="80" t="n">
        <v>3021985.97</v>
      </c>
      <c r="K11" s="20" t="n">
        <v>3021985.97</v>
      </c>
      <c r="L11" s="20"/>
      <c r="M11" s="20"/>
      <c r="N11" s="20"/>
      <c r="O11" s="20" t="n">
        <v>3021985.97</v>
      </c>
      <c r="P11" s="20"/>
      <c r="Q11" s="80"/>
      <c r="R11" s="20"/>
      <c r="S11" s="80"/>
      <c r="T11" s="142"/>
    </row>
    <row r="12" customHeight="true" ht="15.0">
      <c r="A12" s="131" t="inlineStr">
        <is>
          <t>2010604</t>
        </is>
      </c>
      <c r="B12" s="120"/>
      <c r="C12" s="120"/>
      <c r="D12" s="24" t="inlineStr">
        <is>
          <t>预算改革业务</t>
        </is>
      </c>
      <c r="E12" s="20" t="n">
        <v>0.0</v>
      </c>
      <c r="F12" s="80" t="n">
        <v>0.0</v>
      </c>
      <c r="G12" s="80" t="n">
        <v>0.0</v>
      </c>
      <c r="H12" s="20" t="n">
        <v>680000.0</v>
      </c>
      <c r="I12" s="80"/>
      <c r="J12" s="80" t="n">
        <v>680000.0</v>
      </c>
      <c r="K12" s="20" t="n">
        <v>680000.0</v>
      </c>
      <c r="L12" s="20"/>
      <c r="M12" s="20"/>
      <c r="N12" s="20"/>
      <c r="O12" s="20" t="n">
        <v>680000.0</v>
      </c>
      <c r="P12" s="20"/>
      <c r="Q12" s="80"/>
      <c r="R12" s="20"/>
      <c r="S12" s="80"/>
      <c r="T12" s="142"/>
    </row>
    <row r="13" customHeight="true" ht="15.0">
      <c r="A13" s="131" t="inlineStr">
        <is>
          <t>2010699</t>
        </is>
      </c>
      <c r="B13" s="120"/>
      <c r="C13" s="120"/>
      <c r="D13" s="24" t="inlineStr">
        <is>
          <t>其他财政事务支出</t>
        </is>
      </c>
      <c r="E13" s="20" t="n">
        <v>0.0</v>
      </c>
      <c r="F13" s="80" t="n">
        <v>0.0</v>
      </c>
      <c r="G13" s="80" t="n">
        <v>0.0</v>
      </c>
      <c r="H13" s="20"/>
      <c r="I13" s="80"/>
      <c r="J13" s="80"/>
      <c r="K13" s="20"/>
      <c r="L13" s="20"/>
      <c r="M13" s="20"/>
      <c r="N13" s="20"/>
      <c r="O13" s="20"/>
      <c r="P13" s="20"/>
      <c r="Q13" s="80"/>
      <c r="R13" s="20"/>
      <c r="S13" s="80"/>
      <c r="T13" s="142"/>
    </row>
    <row r="14" customHeight="true" ht="15.0">
      <c r="A14" s="131" t="inlineStr">
        <is>
          <t>2060199</t>
        </is>
      </c>
      <c r="B14" s="120"/>
      <c r="C14" s="120"/>
      <c r="D14" s="24" t="inlineStr">
        <is>
          <t>其他科学技术管理事务支出</t>
        </is>
      </c>
      <c r="E14" s="20"/>
      <c r="F14" s="80"/>
      <c r="G14" s="80"/>
      <c r="H14" s="20" t="n">
        <v>990000.0</v>
      </c>
      <c r="I14" s="80"/>
      <c r="J14" s="80" t="n">
        <v>990000.0</v>
      </c>
      <c r="K14" s="20" t="n">
        <v>990000.0</v>
      </c>
      <c r="L14" s="20"/>
      <c r="M14" s="20"/>
      <c r="N14" s="20"/>
      <c r="O14" s="20" t="n">
        <v>990000.0</v>
      </c>
      <c r="P14" s="20"/>
      <c r="Q14" s="80"/>
      <c r="R14" s="20"/>
      <c r="S14" s="80"/>
      <c r="T14" s="142"/>
    </row>
    <row r="15" customHeight="true" ht="15.0">
      <c r="A15" s="131" t="inlineStr">
        <is>
          <t>2060404</t>
        </is>
      </c>
      <c r="B15" s="120"/>
      <c r="C15" s="120"/>
      <c r="D15" s="24" t="inlineStr">
        <is>
          <t>科技成果转化与扩散</t>
        </is>
      </c>
      <c r="E15" s="20"/>
      <c r="F15" s="80"/>
      <c r="G15" s="80"/>
      <c r="H15" s="20" t="n">
        <v>200000.0</v>
      </c>
      <c r="I15" s="80"/>
      <c r="J15" s="80" t="n">
        <v>200000.0</v>
      </c>
      <c r="K15" s="20" t="n">
        <v>200000.0</v>
      </c>
      <c r="L15" s="20"/>
      <c r="M15" s="20"/>
      <c r="N15" s="20"/>
      <c r="O15" s="20" t="n">
        <v>200000.0</v>
      </c>
      <c r="P15" s="20"/>
      <c r="Q15" s="80"/>
      <c r="R15" s="20"/>
      <c r="S15" s="80"/>
      <c r="T15" s="142"/>
    </row>
    <row r="16" customHeight="true" ht="15.0">
      <c r="A16" s="131" t="inlineStr">
        <is>
          <t>2060704</t>
        </is>
      </c>
      <c r="B16" s="120"/>
      <c r="C16" s="120"/>
      <c r="D16" s="24" t="inlineStr">
        <is>
          <t>学术交流活动</t>
        </is>
      </c>
      <c r="E16" s="20" t="n">
        <v>0.0</v>
      </c>
      <c r="F16" s="80" t="n">
        <v>0.0</v>
      </c>
      <c r="G16" s="80" t="n">
        <v>0.0</v>
      </c>
      <c r="H16" s="20"/>
      <c r="I16" s="80"/>
      <c r="J16" s="80"/>
      <c r="K16" s="20"/>
      <c r="L16" s="20"/>
      <c r="M16" s="20"/>
      <c r="N16" s="20"/>
      <c r="O16" s="20"/>
      <c r="P16" s="20"/>
      <c r="Q16" s="80"/>
      <c r="R16" s="20"/>
      <c r="S16" s="80"/>
      <c r="T16" s="142"/>
    </row>
    <row r="17" customHeight="true" ht="15.0">
      <c r="A17" s="131" t="inlineStr">
        <is>
          <t>2060799</t>
        </is>
      </c>
      <c r="B17" s="120"/>
      <c r="C17" s="120"/>
      <c r="D17" s="24" t="inlineStr">
        <is>
          <t>其他科学技术普及支出</t>
        </is>
      </c>
      <c r="E17" s="20" t="n">
        <v>0.0</v>
      </c>
      <c r="F17" s="80" t="n">
        <v>0.0</v>
      </c>
      <c r="G17" s="80" t="n">
        <v>0.0</v>
      </c>
      <c r="H17" s="20" t="n">
        <v>250000.0</v>
      </c>
      <c r="I17" s="80"/>
      <c r="J17" s="80" t="n">
        <v>250000.0</v>
      </c>
      <c r="K17" s="20" t="n">
        <v>250000.0</v>
      </c>
      <c r="L17" s="20"/>
      <c r="M17" s="20"/>
      <c r="N17" s="20"/>
      <c r="O17" s="20" t="n">
        <v>250000.0</v>
      </c>
      <c r="P17" s="20"/>
      <c r="Q17" s="80"/>
      <c r="R17" s="20"/>
      <c r="S17" s="80"/>
      <c r="T17" s="142"/>
    </row>
    <row r="18" customHeight="true" ht="15.0">
      <c r="A18" s="131" t="inlineStr">
        <is>
          <t>2060902</t>
        </is>
      </c>
      <c r="B18" s="120"/>
      <c r="C18" s="120"/>
      <c r="D18" s="24" t="inlineStr">
        <is>
          <t>重点研发计划</t>
        </is>
      </c>
      <c r="E18" s="20" t="n">
        <v>0.0</v>
      </c>
      <c r="F18" s="80" t="n">
        <v>0.0</v>
      </c>
      <c r="G18" s="80" t="n">
        <v>0.0</v>
      </c>
      <c r="H18" s="20"/>
      <c r="I18" s="80"/>
      <c r="J18" s="80"/>
      <c r="K18" s="20"/>
      <c r="L18" s="20"/>
      <c r="M18" s="20"/>
      <c r="N18" s="20"/>
      <c r="O18" s="20"/>
      <c r="P18" s="20"/>
      <c r="Q18" s="80"/>
      <c r="R18" s="20"/>
      <c r="S18" s="80"/>
      <c r="T18" s="142"/>
    </row>
    <row r="19" customHeight="true" ht="15.0">
      <c r="A19" s="131" t="inlineStr">
        <is>
          <t>2069901</t>
        </is>
      </c>
      <c r="B19" s="120"/>
      <c r="C19" s="120"/>
      <c r="D19" s="24" t="inlineStr">
        <is>
          <t>科技奖励</t>
        </is>
      </c>
      <c r="E19" s="20"/>
      <c r="F19" s="80"/>
      <c r="G19" s="80"/>
      <c r="H19" s="20" t="n">
        <v>200000.0</v>
      </c>
      <c r="I19" s="80"/>
      <c r="J19" s="80" t="n">
        <v>200000.0</v>
      </c>
      <c r="K19" s="20" t="n">
        <v>200000.0</v>
      </c>
      <c r="L19" s="20"/>
      <c r="M19" s="20"/>
      <c r="N19" s="20"/>
      <c r="O19" s="20" t="n">
        <v>200000.0</v>
      </c>
      <c r="P19" s="20"/>
      <c r="Q19" s="80"/>
      <c r="R19" s="20"/>
      <c r="S19" s="80"/>
      <c r="T19" s="142"/>
    </row>
    <row r="20" customHeight="true" ht="15.0">
      <c r="A20" s="131" t="inlineStr">
        <is>
          <t>2080202</t>
        </is>
      </c>
      <c r="B20" s="120"/>
      <c r="C20" s="120"/>
      <c r="D20" s="24" t="inlineStr">
        <is>
          <t>一般行政管理事务</t>
        </is>
      </c>
      <c r="E20" s="20" t="n">
        <v>0.0</v>
      </c>
      <c r="F20" s="80" t="n">
        <v>0.0</v>
      </c>
      <c r="G20" s="80" t="n">
        <v>0.0</v>
      </c>
      <c r="H20" s="20"/>
      <c r="I20" s="80"/>
      <c r="J20" s="80"/>
      <c r="K20" s="20"/>
      <c r="L20" s="20"/>
      <c r="M20" s="20"/>
      <c r="N20" s="20"/>
      <c r="O20" s="20"/>
      <c r="P20" s="20"/>
      <c r="Q20" s="80"/>
      <c r="R20" s="20"/>
      <c r="S20" s="80"/>
      <c r="T20" s="142"/>
    </row>
    <row r="21" customHeight="true" ht="15.0">
      <c r="A21" s="131" t="inlineStr">
        <is>
          <t>2080208</t>
        </is>
      </c>
      <c r="B21" s="120"/>
      <c r="C21" s="120"/>
      <c r="D21" s="24" t="inlineStr">
        <is>
          <t>基层政权建设和社区治理</t>
        </is>
      </c>
      <c r="E21" s="20" t="n">
        <v>0.0</v>
      </c>
      <c r="F21" s="80" t="n">
        <v>0.0</v>
      </c>
      <c r="G21" s="80" t="n">
        <v>0.0</v>
      </c>
      <c r="H21" s="20"/>
      <c r="I21" s="80"/>
      <c r="J21" s="80"/>
      <c r="K21" s="20"/>
      <c r="L21" s="20"/>
      <c r="M21" s="20"/>
      <c r="N21" s="20"/>
      <c r="O21" s="20"/>
      <c r="P21" s="20"/>
      <c r="Q21" s="80"/>
      <c r="R21" s="20"/>
      <c r="S21" s="80"/>
      <c r="T21" s="142"/>
    </row>
    <row r="22" customHeight="true" ht="15.0">
      <c r="A22" s="131" t="inlineStr">
        <is>
          <t>2080299</t>
        </is>
      </c>
      <c r="B22" s="120"/>
      <c r="C22" s="120"/>
      <c r="D22" s="24" t="inlineStr">
        <is>
          <t>其他民政管理事务支出</t>
        </is>
      </c>
      <c r="E22" s="20" t="n">
        <v>0.0</v>
      </c>
      <c r="F22" s="80" t="n">
        <v>0.0</v>
      </c>
      <c r="G22" s="80" t="n">
        <v>0.0</v>
      </c>
      <c r="H22" s="20"/>
      <c r="I22" s="80"/>
      <c r="J22" s="80"/>
      <c r="K22" s="20"/>
      <c r="L22" s="20"/>
      <c r="M22" s="20"/>
      <c r="N22" s="20"/>
      <c r="O22" s="20"/>
      <c r="P22" s="20"/>
      <c r="Q22" s="80"/>
      <c r="R22" s="20"/>
      <c r="S22" s="80"/>
      <c r="T22" s="142"/>
    </row>
    <row r="23" customHeight="true" ht="15.0">
      <c r="A23" s="131" t="inlineStr">
        <is>
          <t>2080501</t>
        </is>
      </c>
      <c r="B23" s="120"/>
      <c r="C23" s="120"/>
      <c r="D23" s="24" t="inlineStr">
        <is>
          <t>行政单位离退休</t>
        </is>
      </c>
      <c r="E23" s="20"/>
      <c r="F23" s="80"/>
      <c r="G23" s="80"/>
      <c r="H23" s="20" t="n">
        <v>1279265.22</v>
      </c>
      <c r="I23" s="80" t="n">
        <v>1279265.22</v>
      </c>
      <c r="J23" s="80"/>
      <c r="K23" s="20" t="n">
        <v>1279265.22</v>
      </c>
      <c r="L23" s="20" t="n">
        <v>1279265.22</v>
      </c>
      <c r="M23" s="20" t="n">
        <v>1279265.22</v>
      </c>
      <c r="N23" s="20" t="n">
        <v>0.0</v>
      </c>
      <c r="O23" s="20"/>
      <c r="P23" s="20"/>
      <c r="Q23" s="80"/>
      <c r="R23" s="20"/>
      <c r="S23" s="80"/>
      <c r="T23" s="142"/>
    </row>
    <row r="24" customHeight="true" ht="15.0">
      <c r="A24" s="131" t="inlineStr">
        <is>
          <t>2080505</t>
        </is>
      </c>
      <c r="B24" s="120"/>
      <c r="C24" s="120"/>
      <c r="D24" s="24" t="inlineStr">
        <is>
          <t>机关事业单位基本养老保险缴费支出</t>
        </is>
      </c>
      <c r="E24" s="20"/>
      <c r="F24" s="80"/>
      <c r="G24" s="80"/>
      <c r="H24" s="20" t="n">
        <v>736741.76</v>
      </c>
      <c r="I24" s="80" t="n">
        <v>736741.76</v>
      </c>
      <c r="J24" s="80"/>
      <c r="K24" s="20" t="n">
        <v>736741.76</v>
      </c>
      <c r="L24" s="20" t="n">
        <v>736741.76</v>
      </c>
      <c r="M24" s="20" t="n">
        <v>736741.76</v>
      </c>
      <c r="N24" s="20" t="n">
        <v>0.0</v>
      </c>
      <c r="O24" s="20"/>
      <c r="P24" s="20"/>
      <c r="Q24" s="80"/>
      <c r="R24" s="20"/>
      <c r="S24" s="80"/>
      <c r="T24" s="142"/>
    </row>
    <row r="25" customHeight="true" ht="15.0">
      <c r="A25" s="131" t="inlineStr">
        <is>
          <t>2080506</t>
        </is>
      </c>
      <c r="B25" s="120"/>
      <c r="C25" s="120"/>
      <c r="D25" s="24" t="inlineStr">
        <is>
          <t>机关事业单位职业年金缴费支出</t>
        </is>
      </c>
      <c r="E25" s="20"/>
      <c r="F25" s="80"/>
      <c r="G25" s="80"/>
      <c r="H25" s="20" t="n">
        <v>368370.88</v>
      </c>
      <c r="I25" s="80" t="n">
        <v>368370.88</v>
      </c>
      <c r="J25" s="80"/>
      <c r="K25" s="20" t="n">
        <v>368370.88</v>
      </c>
      <c r="L25" s="20" t="n">
        <v>368370.88</v>
      </c>
      <c r="M25" s="20" t="n">
        <v>368370.88</v>
      </c>
      <c r="N25" s="20" t="n">
        <v>0.0</v>
      </c>
      <c r="O25" s="20"/>
      <c r="P25" s="20"/>
      <c r="Q25" s="80"/>
      <c r="R25" s="20"/>
      <c r="S25" s="80"/>
      <c r="T25" s="142"/>
    </row>
    <row r="26" customHeight="true" ht="15.0">
      <c r="A26" s="131" t="inlineStr">
        <is>
          <t>2080704</t>
        </is>
      </c>
      <c r="B26" s="120"/>
      <c r="C26" s="120"/>
      <c r="D26" s="24" t="inlineStr">
        <is>
          <t>社会保险补贴</t>
        </is>
      </c>
      <c r="E26" s="20" t="n">
        <v>0.0</v>
      </c>
      <c r="F26" s="80" t="n">
        <v>0.0</v>
      </c>
      <c r="G26" s="80" t="n">
        <v>0.0</v>
      </c>
      <c r="H26" s="20" t="n">
        <v>26416.0</v>
      </c>
      <c r="I26" s="80" t="n">
        <v>26416.0</v>
      </c>
      <c r="J26" s="80"/>
      <c r="K26" s="20" t="n">
        <v>26416.0</v>
      </c>
      <c r="L26" s="20" t="n">
        <v>26416.0</v>
      </c>
      <c r="M26" s="20" t="n">
        <v>26416.0</v>
      </c>
      <c r="N26" s="20" t="n">
        <v>0.0</v>
      </c>
      <c r="O26" s="20"/>
      <c r="P26" s="20"/>
      <c r="Q26" s="80"/>
      <c r="R26" s="20"/>
      <c r="S26" s="80"/>
      <c r="T26" s="142"/>
    </row>
    <row r="27" customHeight="true" ht="15.0">
      <c r="A27" s="131" t="inlineStr">
        <is>
          <t>2080705</t>
        </is>
      </c>
      <c r="B27" s="120"/>
      <c r="C27" s="120"/>
      <c r="D27" s="24" t="inlineStr">
        <is>
          <t>公益性岗位补贴</t>
        </is>
      </c>
      <c r="E27" s="20" t="n">
        <v>0.0</v>
      </c>
      <c r="F27" s="80" t="n">
        <v>0.0</v>
      </c>
      <c r="G27" s="80" t="n">
        <v>0.0</v>
      </c>
      <c r="H27" s="20" t="n">
        <v>124600.0</v>
      </c>
      <c r="I27" s="80" t="n">
        <v>124600.0</v>
      </c>
      <c r="J27" s="80"/>
      <c r="K27" s="20" t="n">
        <v>124600.0</v>
      </c>
      <c r="L27" s="20" t="n">
        <v>124600.0</v>
      </c>
      <c r="M27" s="20" t="n">
        <v>124600.0</v>
      </c>
      <c r="N27" s="20" t="n">
        <v>0.0</v>
      </c>
      <c r="O27" s="20"/>
      <c r="P27" s="20"/>
      <c r="Q27" s="80"/>
      <c r="R27" s="20"/>
      <c r="S27" s="80"/>
      <c r="T27" s="142"/>
    </row>
    <row r="28" customHeight="true" ht="15.0">
      <c r="A28" s="131" t="inlineStr">
        <is>
          <t>2080799</t>
        </is>
      </c>
      <c r="B28" s="120"/>
      <c r="C28" s="120"/>
      <c r="D28" s="24" t="inlineStr">
        <is>
          <t>其他就业补助支出</t>
        </is>
      </c>
      <c r="E28" s="20" t="n">
        <v>0.0</v>
      </c>
      <c r="F28" s="80" t="n">
        <v>0.0</v>
      </c>
      <c r="G28" s="80" t="n">
        <v>0.0</v>
      </c>
      <c r="H28" s="20"/>
      <c r="I28" s="80"/>
      <c r="J28" s="80"/>
      <c r="K28" s="20"/>
      <c r="L28" s="20"/>
      <c r="M28" s="20"/>
      <c r="N28" s="20"/>
      <c r="O28" s="20"/>
      <c r="P28" s="20"/>
      <c r="Q28" s="80"/>
      <c r="R28" s="20"/>
      <c r="S28" s="80"/>
      <c r="T28" s="142"/>
    </row>
    <row r="29" customHeight="true" ht="15.0">
      <c r="A29" s="131" t="inlineStr">
        <is>
          <t>2081002</t>
        </is>
      </c>
      <c r="B29" s="120"/>
      <c r="C29" s="120"/>
      <c r="D29" s="24" t="inlineStr">
        <is>
          <t>老年福利</t>
        </is>
      </c>
      <c r="E29" s="20"/>
      <c r="F29" s="80"/>
      <c r="G29" s="80"/>
      <c r="H29" s="20" t="n">
        <v>50000.0</v>
      </c>
      <c r="I29" s="80"/>
      <c r="J29" s="80" t="n">
        <v>50000.0</v>
      </c>
      <c r="K29" s="20" t="n">
        <v>50000.0</v>
      </c>
      <c r="L29" s="20"/>
      <c r="M29" s="20"/>
      <c r="N29" s="20"/>
      <c r="O29" s="20" t="n">
        <v>50000.0</v>
      </c>
      <c r="P29" s="20"/>
      <c r="Q29" s="80"/>
      <c r="R29" s="20"/>
      <c r="S29" s="80"/>
      <c r="T29" s="142"/>
    </row>
    <row r="30" customHeight="true" ht="15.0">
      <c r="A30" s="131" t="inlineStr">
        <is>
          <t>2081199</t>
        </is>
      </c>
      <c r="B30" s="120"/>
      <c r="C30" s="120"/>
      <c r="D30" s="24" t="inlineStr">
        <is>
          <t>其他残疾人事业支出</t>
        </is>
      </c>
      <c r="E30" s="20" t="n">
        <v>0.0</v>
      </c>
      <c r="F30" s="80" t="n">
        <v>0.0</v>
      </c>
      <c r="G30" s="80" t="n">
        <v>0.0</v>
      </c>
      <c r="H30" s="20"/>
      <c r="I30" s="80"/>
      <c r="J30" s="80"/>
      <c r="K30" s="20"/>
      <c r="L30" s="20"/>
      <c r="M30" s="20"/>
      <c r="N30" s="20"/>
      <c r="O30" s="20"/>
      <c r="P30" s="20"/>
      <c r="Q30" s="80"/>
      <c r="R30" s="20"/>
      <c r="S30" s="80"/>
      <c r="T30" s="142"/>
    </row>
    <row r="31" customHeight="true" ht="15.0">
      <c r="A31" s="131" t="inlineStr">
        <is>
          <t>2081902</t>
        </is>
      </c>
      <c r="B31" s="120"/>
      <c r="C31" s="120"/>
      <c r="D31" s="24" t="inlineStr">
        <is>
          <t>农村最低生活保障金支出</t>
        </is>
      </c>
      <c r="E31" s="20" t="n">
        <v>0.0</v>
      </c>
      <c r="F31" s="80" t="n">
        <v>0.0</v>
      </c>
      <c r="G31" s="80" t="n">
        <v>0.0</v>
      </c>
      <c r="H31" s="20" t="n">
        <v>199663.94</v>
      </c>
      <c r="I31" s="80"/>
      <c r="J31" s="80" t="n">
        <v>199663.94</v>
      </c>
      <c r="K31" s="20" t="n">
        <v>199663.94</v>
      </c>
      <c r="L31" s="20"/>
      <c r="M31" s="20"/>
      <c r="N31" s="20"/>
      <c r="O31" s="20" t="n">
        <v>199663.94</v>
      </c>
      <c r="P31" s="20"/>
      <c r="Q31" s="80"/>
      <c r="R31" s="20"/>
      <c r="S31" s="80"/>
      <c r="T31" s="142"/>
    </row>
    <row r="32" customHeight="true" ht="15.0">
      <c r="A32" s="131" t="inlineStr">
        <is>
          <t>2082001</t>
        </is>
      </c>
      <c r="B32" s="120"/>
      <c r="C32" s="120"/>
      <c r="D32" s="24" t="inlineStr">
        <is>
          <t>临时救助支出</t>
        </is>
      </c>
      <c r="E32" s="20" t="n">
        <v>0.0</v>
      </c>
      <c r="F32" s="80" t="n">
        <v>0.0</v>
      </c>
      <c r="G32" s="80" t="n">
        <v>0.0</v>
      </c>
      <c r="H32" s="20" t="n">
        <v>199904.0</v>
      </c>
      <c r="I32" s="80"/>
      <c r="J32" s="80" t="n">
        <v>199904.0</v>
      </c>
      <c r="K32" s="20" t="n">
        <v>199904.0</v>
      </c>
      <c r="L32" s="20"/>
      <c r="M32" s="20"/>
      <c r="N32" s="20"/>
      <c r="O32" s="20" t="n">
        <v>199904.0</v>
      </c>
      <c r="P32" s="20"/>
      <c r="Q32" s="80"/>
      <c r="R32" s="20"/>
      <c r="S32" s="80"/>
      <c r="T32" s="142"/>
    </row>
    <row r="33" customHeight="true" ht="15.0">
      <c r="A33" s="131" t="inlineStr">
        <is>
          <t>2082502</t>
        </is>
      </c>
      <c r="B33" s="120"/>
      <c r="C33" s="120"/>
      <c r="D33" s="24" t="inlineStr">
        <is>
          <t>其他农村生活救助</t>
        </is>
      </c>
      <c r="E33" s="20"/>
      <c r="F33" s="80"/>
      <c r="G33" s="80"/>
      <c r="H33" s="20" t="n">
        <v>14000.0</v>
      </c>
      <c r="I33" s="80"/>
      <c r="J33" s="80" t="n">
        <v>14000.0</v>
      </c>
      <c r="K33" s="20" t="n">
        <v>14000.0</v>
      </c>
      <c r="L33" s="20"/>
      <c r="M33" s="20"/>
      <c r="N33" s="20"/>
      <c r="O33" s="20" t="n">
        <v>14000.0</v>
      </c>
      <c r="P33" s="20"/>
      <c r="Q33" s="80"/>
      <c r="R33" s="20"/>
      <c r="S33" s="80"/>
      <c r="T33" s="142"/>
    </row>
    <row r="34" customHeight="true" ht="15.0">
      <c r="A34" s="131" t="inlineStr">
        <is>
          <t>2100409</t>
        </is>
      </c>
      <c r="B34" s="120"/>
      <c r="C34" s="120"/>
      <c r="D34" s="24" t="inlineStr">
        <is>
          <t>重大公共卫生服务</t>
        </is>
      </c>
      <c r="E34" s="20" t="n">
        <v>0.0</v>
      </c>
      <c r="F34" s="80" t="n">
        <v>0.0</v>
      </c>
      <c r="G34" s="80" t="n">
        <v>0.0</v>
      </c>
      <c r="H34" s="20"/>
      <c r="I34" s="80"/>
      <c r="J34" s="80"/>
      <c r="K34" s="20"/>
      <c r="L34" s="20"/>
      <c r="M34" s="20"/>
      <c r="N34" s="20"/>
      <c r="O34" s="20"/>
      <c r="P34" s="20"/>
      <c r="Q34" s="80"/>
      <c r="R34" s="20"/>
      <c r="S34" s="80"/>
      <c r="T34" s="142"/>
    </row>
    <row r="35" customHeight="true" ht="15.0">
      <c r="A35" s="131" t="inlineStr">
        <is>
          <t>2100499</t>
        </is>
      </c>
      <c r="B35" s="120"/>
      <c r="C35" s="120"/>
      <c r="D35" s="24" t="inlineStr">
        <is>
          <t>其他公共卫生支出</t>
        </is>
      </c>
      <c r="E35" s="20" t="n">
        <v>0.0</v>
      </c>
      <c r="F35" s="80" t="n">
        <v>0.0</v>
      </c>
      <c r="G35" s="80" t="n">
        <v>0.0</v>
      </c>
      <c r="H35" s="20"/>
      <c r="I35" s="80"/>
      <c r="J35" s="80"/>
      <c r="K35" s="20"/>
      <c r="L35" s="20"/>
      <c r="M35" s="20"/>
      <c r="N35" s="20"/>
      <c r="O35" s="20"/>
      <c r="P35" s="20"/>
      <c r="Q35" s="80"/>
      <c r="R35" s="20"/>
      <c r="S35" s="80"/>
      <c r="T35" s="142"/>
    </row>
    <row r="36" customHeight="true" ht="15.0">
      <c r="A36" s="131" t="inlineStr">
        <is>
          <t>2101101</t>
        </is>
      </c>
      <c r="B36" s="120"/>
      <c r="C36" s="120"/>
      <c r="D36" s="24" t="inlineStr">
        <is>
          <t>行政单位医疗</t>
        </is>
      </c>
      <c r="E36" s="20"/>
      <c r="F36" s="80"/>
      <c r="G36" s="80"/>
      <c r="H36" s="20" t="n">
        <v>738668.79</v>
      </c>
      <c r="I36" s="80" t="n">
        <v>738668.79</v>
      </c>
      <c r="J36" s="80"/>
      <c r="K36" s="20" t="n">
        <v>738668.79</v>
      </c>
      <c r="L36" s="20" t="n">
        <v>738668.79</v>
      </c>
      <c r="M36" s="20" t="n">
        <v>738668.79</v>
      </c>
      <c r="N36" s="20" t="n">
        <v>0.0</v>
      </c>
      <c r="O36" s="20"/>
      <c r="P36" s="20"/>
      <c r="Q36" s="80"/>
      <c r="R36" s="20"/>
      <c r="S36" s="80"/>
      <c r="T36" s="142"/>
    </row>
    <row r="37" customHeight="true" ht="15.0">
      <c r="A37" s="131" t="inlineStr">
        <is>
          <t>2110302</t>
        </is>
      </c>
      <c r="B37" s="120"/>
      <c r="C37" s="120"/>
      <c r="D37" s="24" t="inlineStr">
        <is>
          <t>水体</t>
        </is>
      </c>
      <c r="E37" s="20" t="n">
        <v>0.0</v>
      </c>
      <c r="F37" s="80" t="n">
        <v>0.0</v>
      </c>
      <c r="G37" s="80" t="n">
        <v>0.0</v>
      </c>
      <c r="H37" s="20"/>
      <c r="I37" s="80"/>
      <c r="J37" s="80"/>
      <c r="K37" s="20"/>
      <c r="L37" s="20"/>
      <c r="M37" s="20"/>
      <c r="N37" s="20"/>
      <c r="O37" s="20"/>
      <c r="P37" s="20"/>
      <c r="Q37" s="80"/>
      <c r="R37" s="20"/>
      <c r="S37" s="80"/>
      <c r="T37" s="142"/>
    </row>
    <row r="38" customHeight="true" ht="15.0">
      <c r="A38" s="131" t="inlineStr">
        <is>
          <t>2110399</t>
        </is>
      </c>
      <c r="B38" s="120"/>
      <c r="C38" s="120"/>
      <c r="D38" s="24" t="inlineStr">
        <is>
          <t>其他污染防治支出</t>
        </is>
      </c>
      <c r="E38" s="20" t="n">
        <v>0.0</v>
      </c>
      <c r="F38" s="80" t="n">
        <v>0.0</v>
      </c>
      <c r="G38" s="80" t="n">
        <v>0.0</v>
      </c>
      <c r="H38" s="20"/>
      <c r="I38" s="80"/>
      <c r="J38" s="80"/>
      <c r="K38" s="20"/>
      <c r="L38" s="20"/>
      <c r="M38" s="20"/>
      <c r="N38" s="20"/>
      <c r="O38" s="20"/>
      <c r="P38" s="20"/>
      <c r="Q38" s="80"/>
      <c r="R38" s="20"/>
      <c r="S38" s="80"/>
      <c r="T38" s="142"/>
    </row>
    <row r="39" customHeight="true" ht="15.0">
      <c r="A39" s="131" t="inlineStr">
        <is>
          <t>2110402</t>
        </is>
      </c>
      <c r="B39" s="120"/>
      <c r="C39" s="120"/>
      <c r="D39" s="24" t="inlineStr">
        <is>
          <t>农村环境保护</t>
        </is>
      </c>
      <c r="E39" s="20"/>
      <c r="F39" s="80"/>
      <c r="G39" s="80"/>
      <c r="H39" s="20" t="n">
        <v>130000.0</v>
      </c>
      <c r="I39" s="80"/>
      <c r="J39" s="80" t="n">
        <v>130000.0</v>
      </c>
      <c r="K39" s="20" t="n">
        <v>130000.0</v>
      </c>
      <c r="L39" s="20"/>
      <c r="M39" s="20"/>
      <c r="N39" s="20"/>
      <c r="O39" s="20" t="n">
        <v>130000.0</v>
      </c>
      <c r="P39" s="20"/>
      <c r="Q39" s="80"/>
      <c r="R39" s="20"/>
      <c r="S39" s="80"/>
      <c r="T39" s="142"/>
    </row>
    <row r="40" customHeight="true" ht="15.0">
      <c r="A40" s="131" t="inlineStr">
        <is>
          <t>2111103</t>
        </is>
      </c>
      <c r="B40" s="120"/>
      <c r="C40" s="120"/>
      <c r="D40" s="24" t="inlineStr">
        <is>
          <t>减排专项支出</t>
        </is>
      </c>
      <c r="E40" s="20" t="n">
        <v>0.0</v>
      </c>
      <c r="F40" s="80" t="n">
        <v>0.0</v>
      </c>
      <c r="G40" s="80" t="n">
        <v>0.0</v>
      </c>
      <c r="H40" s="20"/>
      <c r="I40" s="80"/>
      <c r="J40" s="80"/>
      <c r="K40" s="20"/>
      <c r="L40" s="20"/>
      <c r="M40" s="20"/>
      <c r="N40" s="20"/>
      <c r="O40" s="20"/>
      <c r="P40" s="20"/>
      <c r="Q40" s="80"/>
      <c r="R40" s="20"/>
      <c r="S40" s="80"/>
      <c r="T40" s="142"/>
    </row>
    <row r="41" customHeight="true" ht="15.0">
      <c r="A41" s="131" t="inlineStr">
        <is>
          <t>2120199</t>
        </is>
      </c>
      <c r="B41" s="120"/>
      <c r="C41" s="120"/>
      <c r="D41" s="24" t="inlineStr">
        <is>
          <t>其他城乡社区管理事务支出</t>
        </is>
      </c>
      <c r="E41" s="20"/>
      <c r="F41" s="80"/>
      <c r="G41" s="80"/>
      <c r="H41" s="20" t="n">
        <v>900000.0</v>
      </c>
      <c r="I41" s="80"/>
      <c r="J41" s="80" t="n">
        <v>900000.0</v>
      </c>
      <c r="K41" s="20" t="n">
        <v>900000.0</v>
      </c>
      <c r="L41" s="20"/>
      <c r="M41" s="20"/>
      <c r="N41" s="20"/>
      <c r="O41" s="20" t="n">
        <v>900000.0</v>
      </c>
      <c r="P41" s="20"/>
      <c r="Q41" s="80"/>
      <c r="R41" s="20"/>
      <c r="S41" s="80"/>
      <c r="T41" s="142"/>
    </row>
    <row r="42" customHeight="true" ht="15.0">
      <c r="A42" s="131" t="inlineStr">
        <is>
          <t>2129999</t>
        </is>
      </c>
      <c r="B42" s="120"/>
      <c r="C42" s="120"/>
      <c r="D42" s="24" t="inlineStr">
        <is>
          <t>其他城乡社区支出</t>
        </is>
      </c>
      <c r="E42" s="20" t="n">
        <v>0.0</v>
      </c>
      <c r="F42" s="80" t="n">
        <v>0.0</v>
      </c>
      <c r="G42" s="80" t="n">
        <v>0.0</v>
      </c>
      <c r="H42" s="20" t="n">
        <v>200000.0</v>
      </c>
      <c r="I42" s="80"/>
      <c r="J42" s="80" t="n">
        <v>200000.0</v>
      </c>
      <c r="K42" s="20" t="n">
        <v>200000.0</v>
      </c>
      <c r="L42" s="20"/>
      <c r="M42" s="20"/>
      <c r="N42" s="20"/>
      <c r="O42" s="20" t="n">
        <v>200000.0</v>
      </c>
      <c r="P42" s="20"/>
      <c r="Q42" s="80"/>
      <c r="R42" s="20"/>
      <c r="S42" s="80"/>
      <c r="T42" s="142"/>
    </row>
    <row r="43" customHeight="true" ht="15.0">
      <c r="A43" s="131" t="inlineStr">
        <is>
          <t>2130102</t>
        </is>
      </c>
      <c r="B43" s="120"/>
      <c r="C43" s="120"/>
      <c r="D43" s="24" t="inlineStr">
        <is>
          <t>一般行政管理事务</t>
        </is>
      </c>
      <c r="E43" s="20" t="n">
        <v>0.0</v>
      </c>
      <c r="F43" s="80" t="n">
        <v>0.0</v>
      </c>
      <c r="G43" s="80" t="n">
        <v>0.0</v>
      </c>
      <c r="H43" s="20"/>
      <c r="I43" s="80"/>
      <c r="J43" s="80"/>
      <c r="K43" s="20"/>
      <c r="L43" s="20"/>
      <c r="M43" s="20"/>
      <c r="N43" s="20"/>
      <c r="O43" s="20"/>
      <c r="P43" s="20"/>
      <c r="Q43" s="80"/>
      <c r="R43" s="20"/>
      <c r="S43" s="80"/>
      <c r="T43" s="142"/>
    </row>
    <row r="44" customHeight="true" ht="15.0">
      <c r="A44" s="131" t="inlineStr">
        <is>
          <t>2130112</t>
        </is>
      </c>
      <c r="B44" s="120"/>
      <c r="C44" s="120"/>
      <c r="D44" s="24" t="inlineStr">
        <is>
          <t>行业业务管理</t>
        </is>
      </c>
      <c r="E44" s="20"/>
      <c r="F44" s="80"/>
      <c r="G44" s="80"/>
      <c r="H44" s="20" t="n">
        <v>170000.0</v>
      </c>
      <c r="I44" s="80"/>
      <c r="J44" s="80" t="n">
        <v>170000.0</v>
      </c>
      <c r="K44" s="20" t="n">
        <v>170000.0</v>
      </c>
      <c r="L44" s="20"/>
      <c r="M44" s="20"/>
      <c r="N44" s="20"/>
      <c r="O44" s="20" t="n">
        <v>170000.0</v>
      </c>
      <c r="P44" s="20"/>
      <c r="Q44" s="80"/>
      <c r="R44" s="20"/>
      <c r="S44" s="80"/>
      <c r="T44" s="142"/>
    </row>
    <row r="45" customHeight="true" ht="15.0">
      <c r="A45" s="131" t="inlineStr">
        <is>
          <t>2130119</t>
        </is>
      </c>
      <c r="B45" s="120"/>
      <c r="C45" s="120"/>
      <c r="D45" s="24" t="inlineStr">
        <is>
          <t>防灾救灾</t>
        </is>
      </c>
      <c r="E45" s="20" t="n">
        <v>0.0</v>
      </c>
      <c r="F45" s="80" t="n">
        <v>0.0</v>
      </c>
      <c r="G45" s="80" t="n">
        <v>0.0</v>
      </c>
      <c r="H45" s="20"/>
      <c r="I45" s="80"/>
      <c r="J45" s="80"/>
      <c r="K45" s="20"/>
      <c r="L45" s="20"/>
      <c r="M45" s="20"/>
      <c r="N45" s="20"/>
      <c r="O45" s="20"/>
      <c r="P45" s="20"/>
      <c r="Q45" s="80"/>
      <c r="R45" s="20"/>
      <c r="S45" s="80"/>
      <c r="T45" s="142"/>
    </row>
    <row r="46" customHeight="true" ht="15.0">
      <c r="A46" s="131" t="inlineStr">
        <is>
          <t>2130122</t>
        </is>
      </c>
      <c r="B46" s="120"/>
      <c r="C46" s="120"/>
      <c r="D46" s="24" t="inlineStr">
        <is>
          <t>农业生产发展</t>
        </is>
      </c>
      <c r="E46" s="20" t="n">
        <v>0.0</v>
      </c>
      <c r="F46" s="80" t="n">
        <v>0.0</v>
      </c>
      <c r="G46" s="80" t="n">
        <v>0.0</v>
      </c>
      <c r="H46" s="20" t="n">
        <v>1221683.0</v>
      </c>
      <c r="I46" s="80"/>
      <c r="J46" s="80" t="n">
        <v>1221683.0</v>
      </c>
      <c r="K46" s="20" t="n">
        <v>1221683.0</v>
      </c>
      <c r="L46" s="20"/>
      <c r="M46" s="20"/>
      <c r="N46" s="20"/>
      <c r="O46" s="20" t="n">
        <v>1221683.0</v>
      </c>
      <c r="P46" s="20"/>
      <c r="Q46" s="80"/>
      <c r="R46" s="20"/>
      <c r="S46" s="80"/>
      <c r="T46" s="142"/>
    </row>
    <row r="47" customHeight="true" ht="15.0">
      <c r="A47" s="131" t="inlineStr">
        <is>
          <t>2130126</t>
        </is>
      </c>
      <c r="B47" s="120"/>
      <c r="C47" s="120"/>
      <c r="D47" s="24" t="inlineStr">
        <is>
          <t>农村社会事业</t>
        </is>
      </c>
      <c r="E47" s="20"/>
      <c r="F47" s="80"/>
      <c r="G47" s="80"/>
      <c r="H47" s="20" t="n">
        <v>50004.0</v>
      </c>
      <c r="I47" s="80"/>
      <c r="J47" s="80" t="n">
        <v>50004.0</v>
      </c>
      <c r="K47" s="20" t="n">
        <v>50004.0</v>
      </c>
      <c r="L47" s="20"/>
      <c r="M47" s="20"/>
      <c r="N47" s="20"/>
      <c r="O47" s="20" t="n">
        <v>50004.0</v>
      </c>
      <c r="P47" s="20"/>
      <c r="Q47" s="80"/>
      <c r="R47" s="20"/>
      <c r="S47" s="80"/>
      <c r="T47" s="142"/>
    </row>
    <row r="48" customHeight="true" ht="15.0">
      <c r="A48" s="131" t="inlineStr">
        <is>
          <t>2130135</t>
        </is>
      </c>
      <c r="B48" s="120"/>
      <c r="C48" s="120"/>
      <c r="D48" s="24" t="inlineStr">
        <is>
          <t>农业生态资源保护</t>
        </is>
      </c>
      <c r="E48" s="20" t="n">
        <v>0.0</v>
      </c>
      <c r="F48" s="80" t="n">
        <v>0.0</v>
      </c>
      <c r="G48" s="80" t="n">
        <v>0.0</v>
      </c>
      <c r="H48" s="20"/>
      <c r="I48" s="80"/>
      <c r="J48" s="80"/>
      <c r="K48" s="20"/>
      <c r="L48" s="20"/>
      <c r="M48" s="20"/>
      <c r="N48" s="20"/>
      <c r="O48" s="20"/>
      <c r="P48" s="20"/>
      <c r="Q48" s="80"/>
      <c r="R48" s="20"/>
      <c r="S48" s="80"/>
      <c r="T48" s="142"/>
    </row>
    <row r="49" customHeight="true" ht="15.0">
      <c r="A49" s="131" t="inlineStr">
        <is>
          <t>2130199</t>
        </is>
      </c>
      <c r="B49" s="120"/>
      <c r="C49" s="120"/>
      <c r="D49" s="24" t="inlineStr">
        <is>
          <t>其他农业农村支出</t>
        </is>
      </c>
      <c r="E49" s="20" t="n">
        <v>0.0</v>
      </c>
      <c r="F49" s="80" t="n">
        <v>0.0</v>
      </c>
      <c r="G49" s="80" t="n">
        <v>0.0</v>
      </c>
      <c r="H49" s="20" t="n">
        <v>180000.0</v>
      </c>
      <c r="I49" s="80"/>
      <c r="J49" s="80" t="n">
        <v>180000.0</v>
      </c>
      <c r="K49" s="20" t="n">
        <v>180000.0</v>
      </c>
      <c r="L49" s="20"/>
      <c r="M49" s="20"/>
      <c r="N49" s="20"/>
      <c r="O49" s="20" t="n">
        <v>180000.0</v>
      </c>
      <c r="P49" s="20"/>
      <c r="Q49" s="80"/>
      <c r="R49" s="20"/>
      <c r="S49" s="80"/>
      <c r="T49" s="142"/>
    </row>
    <row r="50" customHeight="true" ht="15.0">
      <c r="A50" s="131" t="inlineStr">
        <is>
          <t>2130205</t>
        </is>
      </c>
      <c r="B50" s="120"/>
      <c r="C50" s="120"/>
      <c r="D50" s="24" t="inlineStr">
        <is>
          <t>森林资源培育</t>
        </is>
      </c>
      <c r="E50" s="20"/>
      <c r="F50" s="80"/>
      <c r="G50" s="80"/>
      <c r="H50" s="20" t="n">
        <v>35000.0</v>
      </c>
      <c r="I50" s="80"/>
      <c r="J50" s="80" t="n">
        <v>35000.0</v>
      </c>
      <c r="K50" s="20" t="n">
        <v>35000.0</v>
      </c>
      <c r="L50" s="20"/>
      <c r="M50" s="20"/>
      <c r="N50" s="20"/>
      <c r="O50" s="20" t="n">
        <v>35000.0</v>
      </c>
      <c r="P50" s="20"/>
      <c r="Q50" s="80"/>
      <c r="R50" s="20"/>
      <c r="S50" s="80"/>
      <c r="T50" s="142"/>
    </row>
    <row r="51" customHeight="true" ht="15.0">
      <c r="A51" s="131" t="inlineStr">
        <is>
          <t>2130306</t>
        </is>
      </c>
      <c r="B51" s="120"/>
      <c r="C51" s="120"/>
      <c r="D51" s="24" t="inlineStr">
        <is>
          <t>水利工程运行与维护</t>
        </is>
      </c>
      <c r="E51" s="20"/>
      <c r="F51" s="80"/>
      <c r="G51" s="80"/>
      <c r="H51" s="20" t="n">
        <v>100000.0</v>
      </c>
      <c r="I51" s="80"/>
      <c r="J51" s="80" t="n">
        <v>100000.0</v>
      </c>
      <c r="K51" s="20" t="n">
        <v>100000.0</v>
      </c>
      <c r="L51" s="20"/>
      <c r="M51" s="20"/>
      <c r="N51" s="20"/>
      <c r="O51" s="20" t="n">
        <v>100000.0</v>
      </c>
      <c r="P51" s="20"/>
      <c r="Q51" s="80"/>
      <c r="R51" s="20"/>
      <c r="S51" s="80"/>
      <c r="T51" s="142"/>
    </row>
    <row r="52" customHeight="true" ht="15.0">
      <c r="A52" s="131" t="inlineStr">
        <is>
          <t>2130311</t>
        </is>
      </c>
      <c r="B52" s="120"/>
      <c r="C52" s="120"/>
      <c r="D52" s="24" t="inlineStr">
        <is>
          <t>水资源节约管理与保护</t>
        </is>
      </c>
      <c r="E52" s="20"/>
      <c r="F52" s="80"/>
      <c r="G52" s="80"/>
      <c r="H52" s="20" t="n">
        <v>60000.0</v>
      </c>
      <c r="I52" s="80"/>
      <c r="J52" s="80" t="n">
        <v>60000.0</v>
      </c>
      <c r="K52" s="20" t="n">
        <v>60000.0</v>
      </c>
      <c r="L52" s="20"/>
      <c r="M52" s="20"/>
      <c r="N52" s="20"/>
      <c r="O52" s="20" t="n">
        <v>60000.0</v>
      </c>
      <c r="P52" s="20"/>
      <c r="Q52" s="80"/>
      <c r="R52" s="20"/>
      <c r="S52" s="80"/>
      <c r="T52" s="142"/>
    </row>
    <row r="53" customHeight="true" ht="15.0">
      <c r="A53" s="131" t="inlineStr">
        <is>
          <t>2130319</t>
        </is>
      </c>
      <c r="B53" s="120"/>
      <c r="C53" s="120"/>
      <c r="D53" s="24" t="inlineStr">
        <is>
          <t>江河湖库水系综合整治</t>
        </is>
      </c>
      <c r="E53" s="20" t="n">
        <v>0.0</v>
      </c>
      <c r="F53" s="80" t="n">
        <v>0.0</v>
      </c>
      <c r="G53" s="80" t="n">
        <v>0.0</v>
      </c>
      <c r="H53" s="20"/>
      <c r="I53" s="80"/>
      <c r="J53" s="80"/>
      <c r="K53" s="20"/>
      <c r="L53" s="20"/>
      <c r="M53" s="20"/>
      <c r="N53" s="20"/>
      <c r="O53" s="20"/>
      <c r="P53" s="20"/>
      <c r="Q53" s="80"/>
      <c r="R53" s="20"/>
      <c r="S53" s="80"/>
      <c r="T53" s="142"/>
    </row>
    <row r="54" customHeight="true" ht="15.0">
      <c r="A54" s="131" t="inlineStr">
        <is>
          <t>2130599</t>
        </is>
      </c>
      <c r="B54" s="120"/>
      <c r="C54" s="120"/>
      <c r="D54" s="24" t="inlineStr">
        <is>
          <t>其他巩固脱贫攻坚成果衔接乡村振兴支出</t>
        </is>
      </c>
      <c r="E54" s="20" t="n">
        <v>0.0</v>
      </c>
      <c r="F54" s="80" t="n">
        <v>0.0</v>
      </c>
      <c r="G54" s="80" t="n">
        <v>0.0</v>
      </c>
      <c r="H54" s="20" t="n">
        <v>323866.0</v>
      </c>
      <c r="I54" s="80"/>
      <c r="J54" s="80" t="n">
        <v>323866.0</v>
      </c>
      <c r="K54" s="20" t="n">
        <v>323866.0</v>
      </c>
      <c r="L54" s="20"/>
      <c r="M54" s="20"/>
      <c r="N54" s="20"/>
      <c r="O54" s="20" t="n">
        <v>323866.0</v>
      </c>
      <c r="P54" s="20"/>
      <c r="Q54" s="80"/>
      <c r="R54" s="20"/>
      <c r="S54" s="80"/>
      <c r="T54" s="142"/>
    </row>
    <row r="55" customHeight="true" ht="15.0">
      <c r="A55" s="131" t="inlineStr">
        <is>
          <t>2130701</t>
        </is>
      </c>
      <c r="B55" s="120"/>
      <c r="C55" s="120"/>
      <c r="D55" s="24" t="inlineStr">
        <is>
          <t>对村级公益事业建设的补助</t>
        </is>
      </c>
      <c r="E55" s="20" t="n">
        <v>0.0</v>
      </c>
      <c r="F55" s="80" t="n">
        <v>0.0</v>
      </c>
      <c r="G55" s="80" t="n">
        <v>0.0</v>
      </c>
      <c r="H55" s="20" t="n">
        <v>1012394.0</v>
      </c>
      <c r="I55" s="80"/>
      <c r="J55" s="80" t="n">
        <v>1012394.0</v>
      </c>
      <c r="K55" s="20" t="n">
        <v>1012394.0</v>
      </c>
      <c r="L55" s="20"/>
      <c r="M55" s="20"/>
      <c r="N55" s="20"/>
      <c r="O55" s="20" t="n">
        <v>1012394.0</v>
      </c>
      <c r="P55" s="20"/>
      <c r="Q55" s="80"/>
      <c r="R55" s="20"/>
      <c r="S55" s="80"/>
      <c r="T55" s="142"/>
    </row>
    <row r="56" customHeight="true" ht="15.0">
      <c r="A56" s="131" t="inlineStr">
        <is>
          <t>2130705</t>
        </is>
      </c>
      <c r="B56" s="120"/>
      <c r="C56" s="120"/>
      <c r="D56" s="24" t="inlineStr">
        <is>
          <t>对村民委员会和村党支部的补助</t>
        </is>
      </c>
      <c r="E56" s="20" t="n">
        <v>0.0</v>
      </c>
      <c r="F56" s="80" t="n">
        <v>0.0</v>
      </c>
      <c r="G56" s="80" t="n">
        <v>0.0</v>
      </c>
      <c r="H56" s="20" t="n">
        <v>5648820.63</v>
      </c>
      <c r="I56" s="80"/>
      <c r="J56" s="80" t="n">
        <v>5648820.63</v>
      </c>
      <c r="K56" s="20" t="n">
        <v>5648820.63</v>
      </c>
      <c r="L56" s="20"/>
      <c r="M56" s="20"/>
      <c r="N56" s="20"/>
      <c r="O56" s="20" t="n">
        <v>5648820.63</v>
      </c>
      <c r="P56" s="20"/>
      <c r="Q56" s="80"/>
      <c r="R56" s="20"/>
      <c r="S56" s="80"/>
      <c r="T56" s="142"/>
    </row>
    <row r="57" customHeight="true" ht="15.0">
      <c r="A57" s="131" t="inlineStr">
        <is>
          <t>2130706</t>
        </is>
      </c>
      <c r="B57" s="120"/>
      <c r="C57" s="120"/>
      <c r="D57" s="24" t="inlineStr">
        <is>
          <t>对村集体经济组织的补助</t>
        </is>
      </c>
      <c r="E57" s="20"/>
      <c r="F57" s="80"/>
      <c r="G57" s="80"/>
      <c r="H57" s="20" t="n">
        <v>50000.0</v>
      </c>
      <c r="I57" s="80"/>
      <c r="J57" s="80" t="n">
        <v>50000.0</v>
      </c>
      <c r="K57" s="20" t="n">
        <v>50000.0</v>
      </c>
      <c r="L57" s="20"/>
      <c r="M57" s="20"/>
      <c r="N57" s="20"/>
      <c r="O57" s="20" t="n">
        <v>50000.0</v>
      </c>
      <c r="P57" s="20"/>
      <c r="Q57" s="80"/>
      <c r="R57" s="20"/>
      <c r="S57" s="80"/>
      <c r="T57" s="142"/>
    </row>
    <row r="58" customHeight="true" ht="15.0">
      <c r="A58" s="131" t="inlineStr">
        <is>
          <t>2130799</t>
        </is>
      </c>
      <c r="B58" s="120"/>
      <c r="C58" s="120"/>
      <c r="D58" s="24" t="inlineStr">
        <is>
          <t>其他农村综合改革支出</t>
        </is>
      </c>
      <c r="E58" s="20" t="n">
        <v>0.0</v>
      </c>
      <c r="F58" s="80" t="n">
        <v>0.0</v>
      </c>
      <c r="G58" s="80" t="n">
        <v>0.0</v>
      </c>
      <c r="H58" s="20" t="n">
        <v>360000.0</v>
      </c>
      <c r="I58" s="80"/>
      <c r="J58" s="80" t="n">
        <v>360000.0</v>
      </c>
      <c r="K58" s="20" t="n">
        <v>360000.0</v>
      </c>
      <c r="L58" s="20"/>
      <c r="M58" s="20"/>
      <c r="N58" s="20"/>
      <c r="O58" s="20" t="n">
        <v>360000.0</v>
      </c>
      <c r="P58" s="20"/>
      <c r="Q58" s="80"/>
      <c r="R58" s="20"/>
      <c r="S58" s="80"/>
      <c r="T58" s="142"/>
    </row>
    <row r="59" customHeight="true" ht="15.0">
      <c r="A59" s="131" t="inlineStr">
        <is>
          <t>2130804</t>
        </is>
      </c>
      <c r="B59" s="120"/>
      <c r="C59" s="120"/>
      <c r="D59" s="24" t="inlineStr">
        <is>
          <t>创业担保贷款贴息及奖补</t>
        </is>
      </c>
      <c r="E59" s="20" t="n">
        <v>0.0</v>
      </c>
      <c r="F59" s="80" t="n">
        <v>0.0</v>
      </c>
      <c r="G59" s="80" t="n">
        <v>0.0</v>
      </c>
      <c r="H59" s="20" t="n">
        <v>50000.0</v>
      </c>
      <c r="I59" s="80"/>
      <c r="J59" s="80" t="n">
        <v>50000.0</v>
      </c>
      <c r="K59" s="20" t="n">
        <v>50000.0</v>
      </c>
      <c r="L59" s="20"/>
      <c r="M59" s="20"/>
      <c r="N59" s="20"/>
      <c r="O59" s="20" t="n">
        <v>50000.0</v>
      </c>
      <c r="P59" s="20"/>
      <c r="Q59" s="80"/>
      <c r="R59" s="20"/>
      <c r="S59" s="80"/>
      <c r="T59" s="142"/>
    </row>
    <row r="60" customHeight="true" ht="15.0">
      <c r="A60" s="131" t="inlineStr">
        <is>
          <t>2139999</t>
        </is>
      </c>
      <c r="B60" s="120"/>
      <c r="C60" s="120"/>
      <c r="D60" s="24" t="inlineStr">
        <is>
          <t>其他农林水支出</t>
        </is>
      </c>
      <c r="E60" s="20"/>
      <c r="F60" s="80"/>
      <c r="G60" s="80"/>
      <c r="H60" s="20" t="n">
        <v>160000.0</v>
      </c>
      <c r="I60" s="80"/>
      <c r="J60" s="80" t="n">
        <v>160000.0</v>
      </c>
      <c r="K60" s="20" t="n">
        <v>160000.0</v>
      </c>
      <c r="L60" s="20"/>
      <c r="M60" s="20"/>
      <c r="N60" s="20"/>
      <c r="O60" s="20" t="n">
        <v>160000.0</v>
      </c>
      <c r="P60" s="20"/>
      <c r="Q60" s="80"/>
      <c r="R60" s="20"/>
      <c r="S60" s="80"/>
      <c r="T60" s="142"/>
    </row>
    <row r="61" customHeight="true" ht="15.0">
      <c r="A61" s="131" t="inlineStr">
        <is>
          <t>2150805</t>
        </is>
      </c>
      <c r="B61" s="120"/>
      <c r="C61" s="120"/>
      <c r="D61" s="24" t="inlineStr">
        <is>
          <t>中小企业发展专项</t>
        </is>
      </c>
      <c r="E61" s="20"/>
      <c r="F61" s="80"/>
      <c r="G61" s="80"/>
      <c r="H61" s="20" t="n">
        <v>20000.0</v>
      </c>
      <c r="I61" s="80"/>
      <c r="J61" s="80" t="n">
        <v>20000.0</v>
      </c>
      <c r="K61" s="20" t="n">
        <v>20000.0</v>
      </c>
      <c r="L61" s="20"/>
      <c r="M61" s="20"/>
      <c r="N61" s="20"/>
      <c r="O61" s="20" t="n">
        <v>20000.0</v>
      </c>
      <c r="P61" s="20"/>
      <c r="Q61" s="80"/>
      <c r="R61" s="20"/>
      <c r="S61" s="80"/>
      <c r="T61" s="142"/>
    </row>
    <row r="62" customHeight="true" ht="15.0">
      <c r="A62" s="131" t="inlineStr">
        <is>
          <t>2160299</t>
        </is>
      </c>
      <c r="B62" s="120"/>
      <c r="C62" s="120"/>
      <c r="D62" s="24" t="inlineStr">
        <is>
          <t>其他商业流通事务支出</t>
        </is>
      </c>
      <c r="E62" s="20" t="n">
        <v>0.0</v>
      </c>
      <c r="F62" s="80" t="n">
        <v>0.0</v>
      </c>
      <c r="G62" s="80" t="n">
        <v>0.0</v>
      </c>
      <c r="H62" s="20"/>
      <c r="I62" s="80"/>
      <c r="J62" s="80"/>
      <c r="K62" s="20"/>
      <c r="L62" s="20"/>
      <c r="M62" s="20"/>
      <c r="N62" s="20"/>
      <c r="O62" s="20"/>
      <c r="P62" s="20"/>
      <c r="Q62" s="80"/>
      <c r="R62" s="20"/>
      <c r="S62" s="80"/>
      <c r="T62" s="142"/>
    </row>
    <row r="63" customHeight="true" ht="15.0">
      <c r="A63" s="131" t="inlineStr">
        <is>
          <t>2210201</t>
        </is>
      </c>
      <c r="B63" s="120"/>
      <c r="C63" s="120"/>
      <c r="D63" s="24" t="inlineStr">
        <is>
          <t>住房公积金</t>
        </is>
      </c>
      <c r="E63" s="20"/>
      <c r="F63" s="80"/>
      <c r="G63" s="80"/>
      <c r="H63" s="20" t="n">
        <v>552556.32</v>
      </c>
      <c r="I63" s="80" t="n">
        <v>552556.32</v>
      </c>
      <c r="J63" s="80"/>
      <c r="K63" s="20" t="n">
        <v>552556.32</v>
      </c>
      <c r="L63" s="20" t="n">
        <v>552556.32</v>
      </c>
      <c r="M63" s="20" t="n">
        <v>552556.32</v>
      </c>
      <c r="N63" s="20" t="n">
        <v>0.0</v>
      </c>
      <c r="O63" s="20"/>
      <c r="P63" s="20"/>
      <c r="Q63" s="80"/>
      <c r="R63" s="20"/>
      <c r="S63" s="80"/>
      <c r="T63" s="142"/>
    </row>
    <row r="64" customHeight="true" ht="15.0">
      <c r="A64" s="131" t="inlineStr">
        <is>
          <t>2240799</t>
        </is>
      </c>
      <c r="B64" s="120"/>
      <c r="C64" s="120"/>
      <c r="D64" s="24" t="inlineStr">
        <is>
          <t>其他自然灾害救灾及恢复重建支出</t>
        </is>
      </c>
      <c r="E64" s="20"/>
      <c r="F64" s="80"/>
      <c r="G64" s="80"/>
      <c r="H64" s="20" t="n">
        <v>60000.0</v>
      </c>
      <c r="I64" s="80"/>
      <c r="J64" s="80" t="n">
        <v>60000.0</v>
      </c>
      <c r="K64" s="20" t="n">
        <v>60000.0</v>
      </c>
      <c r="L64" s="20"/>
      <c r="M64" s="20"/>
      <c r="N64" s="20"/>
      <c r="O64" s="20" t="n">
        <v>60000.0</v>
      </c>
      <c r="P64" s="20"/>
      <c r="Q64" s="80"/>
      <c r="R64" s="20"/>
      <c r="S64" s="80"/>
      <c r="T64" s="142"/>
    </row>
    <row r="66">
      <c r="K66" s="11" t="inlineStr">
        <is>
          <t>— 14 —</t>
        </is>
      </c>
    </row>
  </sheetData>
  <mergeCells count="83">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DK4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0" t="inlineStr">
        <is>
          <t>一般公共预算财政拨款支出决算明细表</t>
        </is>
      </c>
    </row>
    <row r="2">
      <c r="DK2" s="11" t="inlineStr">
        <is>
          <t>财决08表</t>
        </is>
      </c>
    </row>
    <row r="3">
      <c r="A3" s="11" t="inlineStr">
        <is>
          <t>编制单位：鄂州市鄂城区杜山镇人民政府本级</t>
        </is>
      </c>
      <c r="BF3" s="11" t="inlineStr">
        <is>
          <t>2024年度</t>
        </is>
      </c>
      <c r="DK3" s="11" t="inlineStr">
        <is>
          <t>金额单位：元</t>
        </is>
      </c>
    </row>
    <row r="4" customHeight="true" ht="15.0">
      <c r="A4" s="125" t="inlineStr">
        <is>
          <t>项目</t>
        </is>
      </c>
      <c r="B4" s="104"/>
      <c r="C4" s="104"/>
      <c r="D4" s="104"/>
      <c r="E4" s="126" t="inlineStr">
        <is>
          <t>合计</t>
        </is>
      </c>
      <c r="F4" s="163" t="inlineStr">
        <is>
          <t>工资福利支出</t>
        </is>
      </c>
      <c r="G4" s="31"/>
      <c r="H4" s="31"/>
      <c r="I4" s="31"/>
      <c r="J4" s="31"/>
      <c r="K4" s="31"/>
      <c r="L4" s="31"/>
      <c r="M4" s="31"/>
      <c r="N4" s="31"/>
      <c r="O4" s="31"/>
      <c r="P4" s="31"/>
      <c r="Q4" s="31"/>
      <c r="R4" s="31"/>
      <c r="S4" s="31"/>
      <c r="T4" s="164" t="inlineStr">
        <is>
          <t>商品和服务支出</t>
        </is>
      </c>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165" t="inlineStr">
        <is>
          <t>对个人和家庭的补助</t>
        </is>
      </c>
      <c r="AW4" s="31"/>
      <c r="AX4" s="31"/>
      <c r="AY4" s="31"/>
      <c r="AZ4" s="31"/>
      <c r="BA4" s="31"/>
      <c r="BB4" s="31"/>
      <c r="BC4" s="31"/>
      <c r="BD4" s="31"/>
      <c r="BE4" s="31"/>
      <c r="BF4" s="31"/>
      <c r="BG4" s="31"/>
      <c r="BH4" s="31"/>
      <c r="BI4" s="51" t="inlineStr">
        <is>
          <t>债务利息及费用支出</t>
        </is>
      </c>
      <c r="BJ4" s="31"/>
      <c r="BK4" s="31"/>
      <c r="BL4" s="31"/>
      <c r="BM4" s="31"/>
      <c r="BN4" s="165" t="inlineStr">
        <is>
          <t>资本性支出（基本建设）</t>
        </is>
      </c>
      <c r="BO4" s="31"/>
      <c r="BP4" s="31"/>
      <c r="BQ4" s="31"/>
      <c r="BR4" s="31"/>
      <c r="BS4" s="31"/>
      <c r="BT4" s="31"/>
      <c r="BU4" s="31"/>
      <c r="BV4" s="31"/>
      <c r="BW4" s="31"/>
      <c r="BX4" s="31"/>
      <c r="BY4" s="31"/>
      <c r="BZ4" s="31"/>
      <c r="CA4" s="166" t="inlineStr">
        <is>
          <t>资本性支出</t>
        </is>
      </c>
      <c r="CB4" s="31"/>
      <c r="CC4" s="31"/>
      <c r="CD4" s="31"/>
      <c r="CE4" s="31"/>
      <c r="CF4" s="31"/>
      <c r="CG4" s="31"/>
      <c r="CH4" s="31"/>
      <c r="CI4" s="31"/>
      <c r="CJ4" s="31"/>
      <c r="CK4" s="31"/>
      <c r="CL4" s="31"/>
      <c r="CM4" s="31"/>
      <c r="CN4" s="31"/>
      <c r="CO4" s="31"/>
      <c r="CP4" s="31"/>
      <c r="CQ4" s="31"/>
      <c r="CR4" s="167" t="inlineStr">
        <is>
          <t>对企业补助（基本建设）</t>
        </is>
      </c>
      <c r="CS4" s="31"/>
      <c r="CT4" s="31"/>
      <c r="CU4" s="168" t="inlineStr">
        <is>
          <t>对企业补助</t>
        </is>
      </c>
      <c r="CV4" s="31"/>
      <c r="CW4" s="31"/>
      <c r="CX4" s="31"/>
      <c r="CY4" s="31"/>
      <c r="CZ4" s="31"/>
      <c r="DA4" s="31"/>
      <c r="DB4" s="124" t="inlineStr">
        <is>
          <t>对社会保障基金补助</t>
        </is>
      </c>
      <c r="DC4" s="31"/>
      <c r="DD4" s="31"/>
      <c r="DE4" s="31"/>
      <c r="DF4" s="169" t="inlineStr">
        <is>
          <t>其他支出</t>
        </is>
      </c>
      <c r="DG4" s="31"/>
      <c r="DH4" s="31"/>
      <c r="DI4" s="31"/>
      <c r="DJ4" s="31"/>
      <c r="DK4" s="53"/>
    </row>
    <row r="5" customHeight="true" ht="15.0">
      <c r="A5" s="130" t="inlineStr">
        <is>
          <t>支出功能分类科目代码</t>
        </is>
      </c>
      <c r="B5" s="104"/>
      <c r="C5" s="104"/>
      <c r="D5" s="106" t="inlineStr">
        <is>
          <t>科目名称</t>
        </is>
      </c>
      <c r="E5" s="104"/>
      <c r="F5" s="106" t="inlineStr">
        <is>
          <t>小计</t>
        </is>
      </c>
      <c r="G5" s="106" t="inlineStr">
        <is>
          <t>基本工资</t>
        </is>
      </c>
      <c r="H5" s="106" t="inlineStr">
        <is>
          <t>津贴补贴</t>
        </is>
      </c>
      <c r="I5" s="106" t="inlineStr">
        <is>
          <t>奖金</t>
        </is>
      </c>
      <c r="J5" s="106" t="inlineStr">
        <is>
          <t>伙食补助费</t>
        </is>
      </c>
      <c r="K5" s="106" t="inlineStr">
        <is>
          <t>绩效工资</t>
        </is>
      </c>
      <c r="L5" s="106" t="inlineStr">
        <is>
          <t>机关事业单位基本养老保险缴费</t>
        </is>
      </c>
      <c r="M5" s="106" t="inlineStr">
        <is>
          <t>职业年金缴费</t>
        </is>
      </c>
      <c r="N5" s="106" t="inlineStr">
        <is>
          <t>职工基本医疗保险缴费</t>
        </is>
      </c>
      <c r="O5" s="106" t="inlineStr">
        <is>
          <t>公务员医疗补助缴费</t>
        </is>
      </c>
      <c r="P5" s="106" t="inlineStr">
        <is>
          <t>其他社会保障缴费</t>
        </is>
      </c>
      <c r="Q5" s="106" t="inlineStr">
        <is>
          <t>住房公积金</t>
        </is>
      </c>
      <c r="R5" s="106" t="inlineStr">
        <is>
          <t>医疗费</t>
        </is>
      </c>
      <c r="S5" s="106" t="inlineStr">
        <is>
          <t>其他工资福利支出</t>
        </is>
      </c>
      <c r="T5" s="106" t="inlineStr">
        <is>
          <t>小计</t>
        </is>
      </c>
      <c r="U5" s="106" t="inlineStr">
        <is>
          <t>办公费</t>
        </is>
      </c>
      <c r="V5" s="106" t="inlineStr">
        <is>
          <t>印刷费</t>
        </is>
      </c>
      <c r="W5" s="106" t="inlineStr">
        <is>
          <t>咨询费</t>
        </is>
      </c>
      <c r="X5" s="106" t="inlineStr">
        <is>
          <t>手续费</t>
        </is>
      </c>
      <c r="Y5" s="106" t="inlineStr">
        <is>
          <t>水费</t>
        </is>
      </c>
      <c r="Z5" s="106" t="inlineStr">
        <is>
          <t>电费</t>
        </is>
      </c>
      <c r="AA5" s="106" t="inlineStr">
        <is>
          <t>邮电费</t>
        </is>
      </c>
      <c r="AB5" s="106" t="inlineStr">
        <is>
          <t>取暖费</t>
        </is>
      </c>
      <c r="AC5" s="106" t="inlineStr">
        <is>
          <t>物业管理费</t>
        </is>
      </c>
      <c r="AD5" s="106" t="inlineStr">
        <is>
          <t>差旅费</t>
        </is>
      </c>
      <c r="AE5" s="106" t="inlineStr">
        <is>
          <t>因公出国（境）费用</t>
        </is>
      </c>
      <c r="AF5" s="106" t="inlineStr">
        <is>
          <t>维修（护）费</t>
        </is>
      </c>
      <c r="AG5" s="106" t="inlineStr">
        <is>
          <t>租赁费</t>
        </is>
      </c>
      <c r="AH5" s="106" t="inlineStr">
        <is>
          <t>会议费</t>
        </is>
      </c>
      <c r="AI5" s="106" t="inlineStr">
        <is>
          <t>培训费</t>
        </is>
      </c>
      <c r="AJ5" s="106" t="inlineStr">
        <is>
          <t>公务接待费</t>
        </is>
      </c>
      <c r="AK5" s="106" t="inlineStr">
        <is>
          <t>专用材料费</t>
        </is>
      </c>
      <c r="AL5" s="106" t="inlineStr">
        <is>
          <t>被装购置费</t>
        </is>
      </c>
      <c r="AM5" s="106" t="inlineStr">
        <is>
          <t>专用燃料费</t>
        </is>
      </c>
      <c r="AN5" s="106" t="inlineStr">
        <is>
          <t>劳务费</t>
        </is>
      </c>
      <c r="AO5" s="106" t="inlineStr">
        <is>
          <t>委托业务费</t>
        </is>
      </c>
      <c r="AP5" s="106" t="inlineStr">
        <is>
          <t>工会经费</t>
        </is>
      </c>
      <c r="AQ5" s="106" t="inlineStr">
        <is>
          <t>福利费</t>
        </is>
      </c>
      <c r="AR5" s="106" t="inlineStr">
        <is>
          <t>公务用车运行维护费</t>
        </is>
      </c>
      <c r="AS5" s="106" t="inlineStr">
        <is>
          <t>其他交通费用</t>
        </is>
      </c>
      <c r="AT5" s="106" t="inlineStr">
        <is>
          <t>税金及附加费用</t>
        </is>
      </c>
      <c r="AU5" s="106" t="inlineStr">
        <is>
          <t>其他商品和服务支出</t>
        </is>
      </c>
      <c r="AV5" s="106" t="inlineStr">
        <is>
          <t>小计</t>
        </is>
      </c>
      <c r="AW5" s="106" t="inlineStr">
        <is>
          <t>离休费</t>
        </is>
      </c>
      <c r="AX5" s="106" t="inlineStr">
        <is>
          <t>退休费</t>
        </is>
      </c>
      <c r="AY5" s="106" t="inlineStr">
        <is>
          <t>退职（役）费</t>
        </is>
      </c>
      <c r="AZ5" s="106" t="inlineStr">
        <is>
          <t>抚恤金</t>
        </is>
      </c>
      <c r="BA5" s="106" t="inlineStr">
        <is>
          <t>生活补助</t>
        </is>
      </c>
      <c r="BB5" s="106" t="inlineStr">
        <is>
          <t>救济费</t>
        </is>
      </c>
      <c r="BC5" s="106" t="inlineStr">
        <is>
          <t>医疗费补助</t>
        </is>
      </c>
      <c r="BD5" s="106" t="inlineStr">
        <is>
          <t>助学金</t>
        </is>
      </c>
      <c r="BE5" s="106" t="inlineStr">
        <is>
          <t>奖励金</t>
        </is>
      </c>
      <c r="BF5" s="106" t="inlineStr">
        <is>
          <t>个人农业生产补贴</t>
        </is>
      </c>
      <c r="BG5" s="106" t="inlineStr">
        <is>
          <t>代缴社会保险费</t>
        </is>
      </c>
      <c r="BH5" s="106" t="inlineStr">
        <is>
          <t>其他对个人和家庭的补助</t>
        </is>
      </c>
      <c r="BI5" s="106" t="inlineStr">
        <is>
          <t>小计</t>
        </is>
      </c>
      <c r="BJ5" s="106" t="inlineStr">
        <is>
          <t>国内债务付息</t>
        </is>
      </c>
      <c r="BK5" s="106" t="inlineStr">
        <is>
          <t>国外债务付息</t>
        </is>
      </c>
      <c r="BL5" s="106" t="inlineStr">
        <is>
          <t>国内债务发行费用</t>
        </is>
      </c>
      <c r="BM5" s="106" t="inlineStr">
        <is>
          <t>国外债务发行费用</t>
        </is>
      </c>
      <c r="BN5" s="106" t="inlineStr">
        <is>
          <t>小计</t>
        </is>
      </c>
      <c r="BO5" s="106" t="inlineStr">
        <is>
          <t>房屋建筑物购建</t>
        </is>
      </c>
      <c r="BP5" s="106" t="inlineStr">
        <is>
          <t>办公设备购置</t>
        </is>
      </c>
      <c r="BQ5" s="106" t="inlineStr">
        <is>
          <t>专用设备购置</t>
        </is>
      </c>
      <c r="BR5" s="106" t="inlineStr">
        <is>
          <t>基础设施建设</t>
        </is>
      </c>
      <c r="BS5" s="106" t="inlineStr">
        <is>
          <t>大型修缮</t>
        </is>
      </c>
      <c r="BT5" s="106" t="inlineStr">
        <is>
          <t>信息网络及软件购置更新</t>
        </is>
      </c>
      <c r="BU5" s="106" t="inlineStr">
        <is>
          <t>物资储备</t>
        </is>
      </c>
      <c r="BV5" s="106" t="inlineStr">
        <is>
          <t>公务用车购置</t>
        </is>
      </c>
      <c r="BW5" s="106" t="inlineStr">
        <is>
          <t>其他交通工具购置</t>
        </is>
      </c>
      <c r="BX5" s="106" t="inlineStr">
        <is>
          <t>文物和陈列品购置</t>
        </is>
      </c>
      <c r="BY5" s="106" t="inlineStr">
        <is>
          <t>无形资产购置</t>
        </is>
      </c>
      <c r="BZ5" s="106" t="inlineStr">
        <is>
          <t>其他基本建设支出</t>
        </is>
      </c>
      <c r="CA5" s="106" t="inlineStr">
        <is>
          <t>小计</t>
        </is>
      </c>
      <c r="CB5" s="106" t="inlineStr">
        <is>
          <t>房屋建筑物购建</t>
        </is>
      </c>
      <c r="CC5" s="106" t="inlineStr">
        <is>
          <t>办公设备购置</t>
        </is>
      </c>
      <c r="CD5" s="106" t="inlineStr">
        <is>
          <t>专用设备购置</t>
        </is>
      </c>
      <c r="CE5" s="106" t="inlineStr">
        <is>
          <t>基础设施建设</t>
        </is>
      </c>
      <c r="CF5" s="106" t="inlineStr">
        <is>
          <t>大型修缮</t>
        </is>
      </c>
      <c r="CG5" s="106" t="inlineStr">
        <is>
          <t>信息网络及软件购置更新</t>
        </is>
      </c>
      <c r="CH5" s="106" t="inlineStr">
        <is>
          <t>物资储备</t>
        </is>
      </c>
      <c r="CI5" s="106" t="inlineStr">
        <is>
          <t>土地补偿</t>
        </is>
      </c>
      <c r="CJ5" s="106" t="inlineStr">
        <is>
          <t>安置补助</t>
        </is>
      </c>
      <c r="CK5" s="106" t="inlineStr">
        <is>
          <t>地上附着物和青苗补偿</t>
        </is>
      </c>
      <c r="CL5" s="106" t="inlineStr">
        <is>
          <t>拆迁补偿</t>
        </is>
      </c>
      <c r="CM5" s="106" t="inlineStr">
        <is>
          <t>公务用车购置</t>
        </is>
      </c>
      <c r="CN5" s="106" t="inlineStr">
        <is>
          <t>其他交通工具购置</t>
        </is>
      </c>
      <c r="CO5" s="106" t="inlineStr">
        <is>
          <t>文物和陈列品购置</t>
        </is>
      </c>
      <c r="CP5" s="106" t="inlineStr">
        <is>
          <t>无形资产购置</t>
        </is>
      </c>
      <c r="CQ5" s="106" t="inlineStr">
        <is>
          <t>其他资本性支出</t>
        </is>
      </c>
      <c r="CR5" s="106" t="inlineStr">
        <is>
          <t>小计</t>
        </is>
      </c>
      <c r="CS5" s="106" t="inlineStr">
        <is>
          <t>资本金注入（基本建设）</t>
        </is>
      </c>
      <c r="CT5" s="106" t="inlineStr">
        <is>
          <t>其他对企业补助</t>
        </is>
      </c>
      <c r="CU5" s="106" t="inlineStr">
        <is>
          <t>小计</t>
        </is>
      </c>
      <c r="CV5" s="106" t="inlineStr">
        <is>
          <t>资本金注入</t>
        </is>
      </c>
      <c r="CW5" s="106" t="inlineStr">
        <is>
          <t>政府投资基金股权投资</t>
        </is>
      </c>
      <c r="CX5" s="106" t="inlineStr">
        <is>
          <t>费用补贴</t>
        </is>
      </c>
      <c r="CY5" s="106" t="inlineStr">
        <is>
          <t>利息补贴</t>
        </is>
      </c>
      <c r="CZ5" s="106" t="inlineStr">
        <is>
          <t>其他资本性补助</t>
        </is>
      </c>
      <c r="DA5" s="106" t="inlineStr">
        <is>
          <t>其他对企业补助</t>
        </is>
      </c>
      <c r="DB5" s="106" t="inlineStr">
        <is>
          <t>小计</t>
        </is>
      </c>
      <c r="DC5" s="106" t="inlineStr">
        <is>
          <t>对社会保险基金补助</t>
        </is>
      </c>
      <c r="DD5" s="106" t="inlineStr">
        <is>
          <t>补充全国社会保障基金</t>
        </is>
      </c>
      <c r="DE5" s="106" t="inlineStr">
        <is>
          <t>对机关事业单位职业年金的补助</t>
        </is>
      </c>
      <c r="DF5" s="106" t="inlineStr">
        <is>
          <t>小计</t>
        </is>
      </c>
      <c r="DG5" s="106" t="inlineStr">
        <is>
          <t>国家赔偿费用支出</t>
        </is>
      </c>
      <c r="DH5" s="106" t="inlineStr">
        <is>
          <t>对民间非营利组织和群众性自治组织补贴</t>
        </is>
      </c>
      <c r="DI5" s="106" t="inlineStr">
        <is>
          <t>经常性赠与</t>
        </is>
      </c>
      <c r="DJ5" s="106" t="inlineStr">
        <is>
          <t>资本性赠与</t>
        </is>
      </c>
      <c r="DK5" s="110" t="inlineStr">
        <is>
          <t>其他支出</t>
        </is>
      </c>
    </row>
    <row r="6" customHeight="true" ht="15.0">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7"/>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7"/>
    </row>
    <row r="8" customHeight="true" ht="15.0">
      <c r="A8" s="112" t="inlineStr">
        <is>
          <t>类</t>
        </is>
      </c>
      <c r="B8" s="112" t="inlineStr">
        <is>
          <t>款</t>
        </is>
      </c>
      <c r="C8" s="112" t="inlineStr">
        <is>
          <t>项</t>
        </is>
      </c>
      <c r="D8" s="75" t="inlineStr">
        <is>
          <t>栏次</t>
        </is>
      </c>
      <c r="E8" s="75" t="inlineStr">
        <is>
          <t>1</t>
        </is>
      </c>
      <c r="F8" s="75" t="inlineStr">
        <is>
          <t>2</t>
        </is>
      </c>
      <c r="G8" s="75" t="inlineStr">
        <is>
          <t>3</t>
        </is>
      </c>
      <c r="H8" s="75" t="inlineStr">
        <is>
          <t>4</t>
        </is>
      </c>
      <c r="I8" s="75" t="inlineStr">
        <is>
          <t>5</t>
        </is>
      </c>
      <c r="J8" s="75" t="inlineStr">
        <is>
          <t>6</t>
        </is>
      </c>
      <c r="K8" s="75" t="inlineStr">
        <is>
          <t>7</t>
        </is>
      </c>
      <c r="L8" s="75" t="inlineStr">
        <is>
          <t>8</t>
        </is>
      </c>
      <c r="M8" s="75" t="inlineStr">
        <is>
          <t>9</t>
        </is>
      </c>
      <c r="N8" s="75" t="inlineStr">
        <is>
          <t>10</t>
        </is>
      </c>
      <c r="O8" s="75" t="inlineStr">
        <is>
          <t>11</t>
        </is>
      </c>
      <c r="P8" s="75" t="inlineStr">
        <is>
          <t>12</t>
        </is>
      </c>
      <c r="Q8" s="75" t="inlineStr">
        <is>
          <t>13</t>
        </is>
      </c>
      <c r="R8" s="75" t="inlineStr">
        <is>
          <t>14</t>
        </is>
      </c>
      <c r="S8" s="75" t="inlineStr">
        <is>
          <t>15</t>
        </is>
      </c>
      <c r="T8" s="75" t="inlineStr">
        <is>
          <t>16</t>
        </is>
      </c>
      <c r="U8" s="75" t="inlineStr">
        <is>
          <t>17</t>
        </is>
      </c>
      <c r="V8" s="75" t="inlineStr">
        <is>
          <t>18</t>
        </is>
      </c>
      <c r="W8" s="75" t="inlineStr">
        <is>
          <t>19</t>
        </is>
      </c>
      <c r="X8" s="75" t="inlineStr">
        <is>
          <t>20</t>
        </is>
      </c>
      <c r="Y8" s="75" t="inlineStr">
        <is>
          <t>21</t>
        </is>
      </c>
      <c r="Z8" s="75" t="inlineStr">
        <is>
          <t>22</t>
        </is>
      </c>
      <c r="AA8" s="75" t="inlineStr">
        <is>
          <t>23</t>
        </is>
      </c>
      <c r="AB8" s="75" t="inlineStr">
        <is>
          <t>24</t>
        </is>
      </c>
      <c r="AC8" s="75" t="inlineStr">
        <is>
          <t>25</t>
        </is>
      </c>
      <c r="AD8" s="75" t="inlineStr">
        <is>
          <t>26</t>
        </is>
      </c>
      <c r="AE8" s="75" t="inlineStr">
        <is>
          <t>27</t>
        </is>
      </c>
      <c r="AF8" s="75" t="inlineStr">
        <is>
          <t>28</t>
        </is>
      </c>
      <c r="AG8" s="75" t="inlineStr">
        <is>
          <t>29</t>
        </is>
      </c>
      <c r="AH8" s="75" t="inlineStr">
        <is>
          <t>30</t>
        </is>
      </c>
      <c r="AI8" s="75" t="inlineStr">
        <is>
          <t>31</t>
        </is>
      </c>
      <c r="AJ8" s="75" t="inlineStr">
        <is>
          <t>32</t>
        </is>
      </c>
      <c r="AK8" s="75" t="inlineStr">
        <is>
          <t>33</t>
        </is>
      </c>
      <c r="AL8" s="75" t="inlineStr">
        <is>
          <t>34</t>
        </is>
      </c>
      <c r="AM8" s="75" t="inlineStr">
        <is>
          <t>35</t>
        </is>
      </c>
      <c r="AN8" s="75" t="inlineStr">
        <is>
          <t>36</t>
        </is>
      </c>
      <c r="AO8" s="75" t="inlineStr">
        <is>
          <t>37</t>
        </is>
      </c>
      <c r="AP8" s="75" t="inlineStr">
        <is>
          <t>38</t>
        </is>
      </c>
      <c r="AQ8" s="75" t="inlineStr">
        <is>
          <t>39</t>
        </is>
      </c>
      <c r="AR8" s="75" t="inlineStr">
        <is>
          <t>40</t>
        </is>
      </c>
      <c r="AS8" s="75" t="inlineStr">
        <is>
          <t>41</t>
        </is>
      </c>
      <c r="AT8" s="75" t="inlineStr">
        <is>
          <t>42</t>
        </is>
      </c>
      <c r="AU8" s="75" t="inlineStr">
        <is>
          <t>43</t>
        </is>
      </c>
      <c r="AV8" s="75" t="inlineStr">
        <is>
          <t>44</t>
        </is>
      </c>
      <c r="AW8" s="75" t="inlineStr">
        <is>
          <t>45</t>
        </is>
      </c>
      <c r="AX8" s="75" t="inlineStr">
        <is>
          <t>46</t>
        </is>
      </c>
      <c r="AY8" s="75" t="inlineStr">
        <is>
          <t>47</t>
        </is>
      </c>
      <c r="AZ8" s="75" t="inlineStr">
        <is>
          <t>48</t>
        </is>
      </c>
      <c r="BA8" s="75" t="inlineStr">
        <is>
          <t>49</t>
        </is>
      </c>
      <c r="BB8" s="75" t="inlineStr">
        <is>
          <t>50</t>
        </is>
      </c>
      <c r="BC8" s="75" t="inlineStr">
        <is>
          <t>51</t>
        </is>
      </c>
      <c r="BD8" s="75" t="inlineStr">
        <is>
          <t>52</t>
        </is>
      </c>
      <c r="BE8" s="75" t="inlineStr">
        <is>
          <t>53</t>
        </is>
      </c>
      <c r="BF8" s="75" t="inlineStr">
        <is>
          <t>54</t>
        </is>
      </c>
      <c r="BG8" s="75" t="inlineStr">
        <is>
          <t>55</t>
        </is>
      </c>
      <c r="BH8" s="75" t="inlineStr">
        <is>
          <t>56</t>
        </is>
      </c>
      <c r="BI8" s="75" t="inlineStr">
        <is>
          <t>57</t>
        </is>
      </c>
      <c r="BJ8" s="75" t="inlineStr">
        <is>
          <t>58</t>
        </is>
      </c>
      <c r="BK8" s="75" t="inlineStr">
        <is>
          <t>59</t>
        </is>
      </c>
      <c r="BL8" s="75" t="inlineStr">
        <is>
          <t>60</t>
        </is>
      </c>
      <c r="BM8" s="75" t="inlineStr">
        <is>
          <t>61</t>
        </is>
      </c>
      <c r="BN8" s="75" t="inlineStr">
        <is>
          <t>62</t>
        </is>
      </c>
      <c r="BO8" s="75" t="inlineStr">
        <is>
          <t>63</t>
        </is>
      </c>
      <c r="BP8" s="75" t="inlineStr">
        <is>
          <t>64</t>
        </is>
      </c>
      <c r="BQ8" s="75" t="inlineStr">
        <is>
          <t>65</t>
        </is>
      </c>
      <c r="BR8" s="75" t="inlineStr">
        <is>
          <t>66</t>
        </is>
      </c>
      <c r="BS8" s="75" t="inlineStr">
        <is>
          <t>67</t>
        </is>
      </c>
      <c r="BT8" s="75" t="inlineStr">
        <is>
          <t>68</t>
        </is>
      </c>
      <c r="BU8" s="75" t="inlineStr">
        <is>
          <t>69</t>
        </is>
      </c>
      <c r="BV8" s="75" t="inlineStr">
        <is>
          <t>70</t>
        </is>
      </c>
      <c r="BW8" s="75" t="inlineStr">
        <is>
          <t>71</t>
        </is>
      </c>
      <c r="BX8" s="75" t="inlineStr">
        <is>
          <t>72</t>
        </is>
      </c>
      <c r="BY8" s="75" t="inlineStr">
        <is>
          <t>73</t>
        </is>
      </c>
      <c r="BZ8" s="75" t="inlineStr">
        <is>
          <t>74</t>
        </is>
      </c>
      <c r="CA8" s="75" t="inlineStr">
        <is>
          <t>75</t>
        </is>
      </c>
      <c r="CB8" s="75" t="inlineStr">
        <is>
          <t>76</t>
        </is>
      </c>
      <c r="CC8" s="75" t="inlineStr">
        <is>
          <t>77</t>
        </is>
      </c>
      <c r="CD8" s="75" t="inlineStr">
        <is>
          <t>78</t>
        </is>
      </c>
      <c r="CE8" s="75" t="inlineStr">
        <is>
          <t>79</t>
        </is>
      </c>
      <c r="CF8" s="75" t="inlineStr">
        <is>
          <t>80</t>
        </is>
      </c>
      <c r="CG8" s="75" t="inlineStr">
        <is>
          <t>81</t>
        </is>
      </c>
      <c r="CH8" s="75" t="inlineStr">
        <is>
          <t>82</t>
        </is>
      </c>
      <c r="CI8" s="75" t="inlineStr">
        <is>
          <t>83</t>
        </is>
      </c>
      <c r="CJ8" s="75" t="inlineStr">
        <is>
          <t>84</t>
        </is>
      </c>
      <c r="CK8" s="75" t="inlineStr">
        <is>
          <t>85</t>
        </is>
      </c>
      <c r="CL8" s="75" t="inlineStr">
        <is>
          <t>86</t>
        </is>
      </c>
      <c r="CM8" s="75" t="inlineStr">
        <is>
          <t>87</t>
        </is>
      </c>
      <c r="CN8" s="75" t="inlineStr">
        <is>
          <t>88</t>
        </is>
      </c>
      <c r="CO8" s="75" t="inlineStr">
        <is>
          <t>89</t>
        </is>
      </c>
      <c r="CP8" s="75" t="inlineStr">
        <is>
          <t>90</t>
        </is>
      </c>
      <c r="CQ8" s="75" t="inlineStr">
        <is>
          <t>91</t>
        </is>
      </c>
      <c r="CR8" s="75" t="inlineStr">
        <is>
          <t>92</t>
        </is>
      </c>
      <c r="CS8" s="75" t="inlineStr">
        <is>
          <t>93</t>
        </is>
      </c>
      <c r="CT8" s="75" t="inlineStr">
        <is>
          <t>94</t>
        </is>
      </c>
      <c r="CU8" s="75" t="inlineStr">
        <is>
          <t>95</t>
        </is>
      </c>
      <c r="CV8" s="75" t="inlineStr">
        <is>
          <t>96</t>
        </is>
      </c>
      <c r="CW8" s="75" t="inlineStr">
        <is>
          <t>97</t>
        </is>
      </c>
      <c r="CX8" s="75" t="inlineStr">
        <is>
          <t>98</t>
        </is>
      </c>
      <c r="CY8" s="75" t="inlineStr">
        <is>
          <t>99</t>
        </is>
      </c>
      <c r="CZ8" s="75" t="inlineStr">
        <is>
          <t>100</t>
        </is>
      </c>
      <c r="DA8" s="75" t="inlineStr">
        <is>
          <t>101</t>
        </is>
      </c>
      <c r="DB8" s="75" t="inlineStr">
        <is>
          <t>102</t>
        </is>
      </c>
      <c r="DC8" s="75" t="inlineStr">
        <is>
          <t>103</t>
        </is>
      </c>
      <c r="DD8" s="75" t="inlineStr">
        <is>
          <t>104</t>
        </is>
      </c>
      <c r="DE8" s="75" t="inlineStr">
        <is>
          <t>105</t>
        </is>
      </c>
      <c r="DF8" s="75" t="inlineStr">
        <is>
          <t>106</t>
        </is>
      </c>
      <c r="DG8" s="75" t="inlineStr">
        <is>
          <t>107</t>
        </is>
      </c>
      <c r="DH8" s="75" t="inlineStr">
        <is>
          <t>108</t>
        </is>
      </c>
      <c r="DI8" s="75" t="inlineStr">
        <is>
          <t>109</t>
        </is>
      </c>
      <c r="DJ8" s="75" t="inlineStr">
        <is>
          <t>110</t>
        </is>
      </c>
      <c r="DK8" s="115" t="inlineStr">
        <is>
          <t>111</t>
        </is>
      </c>
    </row>
    <row r="9" customHeight="true" ht="15.0">
      <c r="A9" s="104"/>
      <c r="B9" s="104"/>
      <c r="C9" s="104"/>
      <c r="D9" s="75" t="inlineStr">
        <is>
          <t>合计</t>
        </is>
      </c>
      <c r="E9" s="20" t="n">
        <v>3.147687618E7</v>
      </c>
      <c r="F9" s="20" t="n">
        <v>1.291233529E7</v>
      </c>
      <c r="G9" s="20" t="n">
        <v>981941.34</v>
      </c>
      <c r="H9" s="20" t="n">
        <v>2661607.16</v>
      </c>
      <c r="I9" s="20" t="n">
        <v>0.0</v>
      </c>
      <c r="J9" s="20" t="n">
        <v>30000.0</v>
      </c>
      <c r="K9" s="20" t="n">
        <v>928339.8</v>
      </c>
      <c r="L9" s="20" t="n">
        <v>1381807.34</v>
      </c>
      <c r="M9" s="20" t="n">
        <v>462561.44</v>
      </c>
      <c r="N9" s="20" t="n">
        <v>1615955.02</v>
      </c>
      <c r="O9" s="20" t="n">
        <v>0.0</v>
      </c>
      <c r="P9" s="20" t="n">
        <v>198236.31</v>
      </c>
      <c r="Q9" s="20" t="n">
        <v>1680453.89</v>
      </c>
      <c r="R9" s="20" t="n">
        <v>0.0</v>
      </c>
      <c r="S9" s="20" t="n">
        <v>2971432.99</v>
      </c>
      <c r="T9" s="20" t="n">
        <v>1.479277148E7</v>
      </c>
      <c r="U9" s="20" t="n">
        <v>516577.51</v>
      </c>
      <c r="V9" s="20" t="n">
        <v>8140.69</v>
      </c>
      <c r="W9" s="20" t="n">
        <v>290000.0</v>
      </c>
      <c r="X9" s="20" t="n">
        <v>0.0</v>
      </c>
      <c r="Y9" s="20" t="n">
        <v>8705.03</v>
      </c>
      <c r="Z9" s="20" t="n">
        <v>86119.77</v>
      </c>
      <c r="AA9" s="20" t="n">
        <v>1000.0</v>
      </c>
      <c r="AB9" s="20" t="n">
        <v>0.0</v>
      </c>
      <c r="AC9" s="20" t="n">
        <v>0.0</v>
      </c>
      <c r="AD9" s="20" t="n">
        <v>8360.0</v>
      </c>
      <c r="AE9" s="20" t="n">
        <v>0.0</v>
      </c>
      <c r="AF9" s="20" t="n">
        <v>102786.55</v>
      </c>
      <c r="AG9" s="20" t="n">
        <v>27960.0</v>
      </c>
      <c r="AH9" s="20" t="n">
        <v>10000.0</v>
      </c>
      <c r="AI9" s="20" t="n">
        <v>0.0</v>
      </c>
      <c r="AJ9" s="20" t="n">
        <v>0.0</v>
      </c>
      <c r="AK9" s="20" t="n">
        <v>118375.0</v>
      </c>
      <c r="AL9" s="20" t="n">
        <v>0.0</v>
      </c>
      <c r="AM9" s="20" t="n">
        <v>2000.0</v>
      </c>
      <c r="AN9" s="20" t="n">
        <v>633506.27</v>
      </c>
      <c r="AO9" s="20" t="n">
        <v>1.217304771E7</v>
      </c>
      <c r="AP9" s="20" t="n">
        <v>223365.36</v>
      </c>
      <c r="AQ9" s="20" t="n">
        <v>13800.0</v>
      </c>
      <c r="AR9" s="20" t="n">
        <v>20953.87</v>
      </c>
      <c r="AS9" s="20" t="n">
        <v>9250.0</v>
      </c>
      <c r="AT9" s="20" t="n">
        <v>0.0</v>
      </c>
      <c r="AU9" s="20" t="n">
        <v>538823.72</v>
      </c>
      <c r="AV9" s="20" t="n">
        <v>2089295.05</v>
      </c>
      <c r="AW9" s="20" t="n">
        <v>0.0</v>
      </c>
      <c r="AX9" s="20" t="n">
        <v>0.0</v>
      </c>
      <c r="AY9" s="20" t="n">
        <v>0.0</v>
      </c>
      <c r="AZ9" s="20" t="n">
        <v>62654.44</v>
      </c>
      <c r="BA9" s="20" t="n">
        <v>417057.39</v>
      </c>
      <c r="BB9" s="20" t="n">
        <v>213344.0</v>
      </c>
      <c r="BC9" s="20" t="n">
        <v>14239.0</v>
      </c>
      <c r="BD9" s="20" t="n">
        <v>0.0</v>
      </c>
      <c r="BE9" s="20" t="n">
        <v>1355584.22</v>
      </c>
      <c r="BF9" s="20" t="n">
        <v>0.0</v>
      </c>
      <c r="BG9" s="20" t="n">
        <v>26416.0</v>
      </c>
      <c r="BH9" s="20" t="n">
        <v>0.0</v>
      </c>
      <c r="BI9" s="20" t="n">
        <v>12634.36</v>
      </c>
      <c r="BJ9" s="20" t="n">
        <v>12634.36</v>
      </c>
      <c r="BK9" s="20" t="n">
        <v>0.0</v>
      </c>
      <c r="BL9" s="20" t="n">
        <v>0.0</v>
      </c>
      <c r="BM9" s="20" t="n">
        <v>0.0</v>
      </c>
      <c r="BN9" s="20" t="n">
        <v>0.0</v>
      </c>
      <c r="BO9" s="20" t="n">
        <v>0.0</v>
      </c>
      <c r="BP9" s="20" t="n">
        <v>0.0</v>
      </c>
      <c r="BQ9" s="20" t="n">
        <v>0.0</v>
      </c>
      <c r="BR9" s="20" t="n">
        <v>0.0</v>
      </c>
      <c r="BS9" s="20" t="n">
        <v>0.0</v>
      </c>
      <c r="BT9" s="20" t="n">
        <v>0.0</v>
      </c>
      <c r="BU9" s="20" t="n">
        <v>0.0</v>
      </c>
      <c r="BV9" s="20" t="n">
        <v>0.0</v>
      </c>
      <c r="BW9" s="20" t="n">
        <v>0.0</v>
      </c>
      <c r="BX9" s="20" t="n">
        <v>0.0</v>
      </c>
      <c r="BY9" s="20" t="n">
        <v>0.0</v>
      </c>
      <c r="BZ9" s="20" t="n">
        <v>0.0</v>
      </c>
      <c r="CA9" s="20" t="n">
        <v>9840.0</v>
      </c>
      <c r="CB9" s="20" t="n">
        <v>0.0</v>
      </c>
      <c r="CC9" s="20" t="n">
        <v>9840.0</v>
      </c>
      <c r="CD9" s="20" t="n">
        <v>0.0</v>
      </c>
      <c r="CE9" s="20" t="n">
        <v>0.0</v>
      </c>
      <c r="CF9" s="20" t="n">
        <v>0.0</v>
      </c>
      <c r="CG9" s="20" t="n">
        <v>0.0</v>
      </c>
      <c r="CH9" s="20" t="n">
        <v>0.0</v>
      </c>
      <c r="CI9" s="20" t="n">
        <v>0.0</v>
      </c>
      <c r="CJ9" s="20" t="n">
        <v>0.0</v>
      </c>
      <c r="CK9" s="20"/>
      <c r="CL9" s="20"/>
      <c r="CM9" s="20"/>
      <c r="CN9" s="20"/>
      <c r="CO9" s="20"/>
      <c r="CP9" s="20"/>
      <c r="CQ9" s="20"/>
      <c r="CR9" s="20"/>
      <c r="CS9" s="20"/>
      <c r="CT9" s="20"/>
      <c r="CU9" s="20" t="n">
        <v>1660000.0</v>
      </c>
      <c r="CV9" s="20"/>
      <c r="CW9" s="20"/>
      <c r="CX9" s="20" t="n">
        <v>1440000.0</v>
      </c>
      <c r="CY9" s="20"/>
      <c r="CZ9" s="20" t="n">
        <v>220000.0</v>
      </c>
      <c r="DA9" s="20"/>
      <c r="DB9" s="20"/>
      <c r="DC9" s="20"/>
      <c r="DD9" s="20"/>
      <c r="DE9" s="20"/>
      <c r="DF9" s="20"/>
      <c r="DG9" s="20"/>
      <c r="DH9" s="20"/>
      <c r="DI9" s="20"/>
      <c r="DJ9" s="20"/>
      <c r="DK9" s="22"/>
    </row>
    <row r="10" customHeight="true" ht="15.0">
      <c r="A10" s="131" t="inlineStr">
        <is>
          <t>2010301</t>
        </is>
      </c>
      <c r="B10" s="120"/>
      <c r="C10" s="120"/>
      <c r="D10" s="24" t="inlineStr">
        <is>
          <t>行政运行</t>
        </is>
      </c>
      <c r="E10" s="20" t="n">
        <v>1.111293567E7</v>
      </c>
      <c r="F10" s="20" t="n">
        <v>1.039139754E7</v>
      </c>
      <c r="G10" s="20" t="n">
        <v>981941.34</v>
      </c>
      <c r="H10" s="20" t="n">
        <v>2661607.16</v>
      </c>
      <c r="I10" s="20" t="n">
        <v>0.0</v>
      </c>
      <c r="J10" s="20" t="n">
        <v>30000.0</v>
      </c>
      <c r="K10" s="20" t="n">
        <v>928339.8</v>
      </c>
      <c r="L10" s="20" t="n">
        <v>645065.58</v>
      </c>
      <c r="M10" s="20" t="n">
        <v>94190.56</v>
      </c>
      <c r="N10" s="20" t="n">
        <v>877286.23</v>
      </c>
      <c r="O10" s="20" t="n">
        <v>0.0</v>
      </c>
      <c r="P10" s="20" t="n">
        <v>198236.31</v>
      </c>
      <c r="Q10" s="20" t="n">
        <v>1127897.57</v>
      </c>
      <c r="R10" s="20" t="n">
        <v>0.0</v>
      </c>
      <c r="S10" s="20" t="n">
        <v>2846832.99</v>
      </c>
      <c r="T10" s="20" t="n">
        <v>621962.62</v>
      </c>
      <c r="U10" s="20" t="n">
        <v>66179.9</v>
      </c>
      <c r="V10" s="20" t="n">
        <v>0.0</v>
      </c>
      <c r="W10" s="20" t="n">
        <v>0.0</v>
      </c>
      <c r="X10" s="20" t="n">
        <v>0.0</v>
      </c>
      <c r="Y10" s="20" t="n">
        <v>0.0</v>
      </c>
      <c r="Z10" s="20" t="n">
        <v>0.0</v>
      </c>
      <c r="AA10" s="20" t="n">
        <v>0.0</v>
      </c>
      <c r="AB10" s="20" t="n">
        <v>0.0</v>
      </c>
      <c r="AC10" s="20" t="n">
        <v>0.0</v>
      </c>
      <c r="AD10" s="20" t="n">
        <v>6294.9</v>
      </c>
      <c r="AE10" s="20" t="n">
        <v>0.0</v>
      </c>
      <c r="AF10" s="20" t="n">
        <v>1280.0</v>
      </c>
      <c r="AG10" s="20" t="n">
        <v>0.0</v>
      </c>
      <c r="AH10" s="20" t="n">
        <v>10000.0</v>
      </c>
      <c r="AI10" s="20" t="n">
        <v>0.0</v>
      </c>
      <c r="AJ10" s="20" t="n">
        <v>0.0</v>
      </c>
      <c r="AK10" s="20" t="n">
        <v>90035.0</v>
      </c>
      <c r="AL10" s="20" t="n">
        <v>0.0</v>
      </c>
      <c r="AM10" s="20" t="n">
        <v>0.0</v>
      </c>
      <c r="AN10" s="20" t="n">
        <v>1830.0</v>
      </c>
      <c r="AO10" s="20" t="n">
        <v>131627.73</v>
      </c>
      <c r="AP10" s="20" t="n">
        <v>207846.72</v>
      </c>
      <c r="AQ10" s="20" t="n">
        <v>0.0</v>
      </c>
      <c r="AR10" s="20" t="n">
        <v>0.0</v>
      </c>
      <c r="AS10" s="20" t="n">
        <v>0.0</v>
      </c>
      <c r="AT10" s="20" t="n">
        <v>0.0</v>
      </c>
      <c r="AU10" s="20" t="n">
        <v>106868.37</v>
      </c>
      <c r="AV10" s="20" t="n">
        <v>99575.51</v>
      </c>
      <c r="AW10" s="20" t="n">
        <v>0.0</v>
      </c>
      <c r="AX10" s="20" t="n">
        <v>0.0</v>
      </c>
      <c r="AY10" s="20" t="n">
        <v>0.0</v>
      </c>
      <c r="AZ10" s="20" t="n">
        <v>62654.44</v>
      </c>
      <c r="BA10" s="20" t="n">
        <v>35721.07</v>
      </c>
      <c r="BB10" s="20" t="n">
        <v>0.0</v>
      </c>
      <c r="BC10" s="20" t="n">
        <v>1200.0</v>
      </c>
      <c r="BD10" s="20" t="n">
        <v>0.0</v>
      </c>
      <c r="BE10" s="20" t="n">
        <v>0.0</v>
      </c>
      <c r="BF10" s="20" t="n">
        <v>0.0</v>
      </c>
      <c r="BG10" s="20" t="n">
        <v>0.0</v>
      </c>
      <c r="BH10" s="20" t="n">
        <v>0.0</v>
      </c>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2"/>
    </row>
    <row r="11" customHeight="true" ht="15.0">
      <c r="A11" s="131" t="inlineStr">
        <is>
          <t>2010302</t>
        </is>
      </c>
      <c r="B11" s="120"/>
      <c r="C11" s="120"/>
      <c r="D11" s="24" t="inlineStr">
        <is>
          <t>一般行政管理事务</t>
        </is>
      </c>
      <c r="E11" s="20" t="n">
        <v>3021985.97</v>
      </c>
      <c r="F11" s="20"/>
      <c r="G11" s="20"/>
      <c r="H11" s="20"/>
      <c r="I11" s="20"/>
      <c r="J11" s="20"/>
      <c r="K11" s="20"/>
      <c r="L11" s="20"/>
      <c r="M11" s="20"/>
      <c r="N11" s="20"/>
      <c r="O11" s="20"/>
      <c r="P11" s="20"/>
      <c r="Q11" s="20"/>
      <c r="R11" s="20"/>
      <c r="S11" s="20"/>
      <c r="T11" s="20" t="n">
        <v>2739539.23</v>
      </c>
      <c r="U11" s="20" t="n">
        <v>51452.61</v>
      </c>
      <c r="V11" s="20" t="n">
        <v>8140.69</v>
      </c>
      <c r="W11" s="20" t="n">
        <v>290000.0</v>
      </c>
      <c r="X11" s="20" t="n">
        <v>0.0</v>
      </c>
      <c r="Y11" s="20" t="n">
        <v>8705.03</v>
      </c>
      <c r="Z11" s="20" t="n">
        <v>86119.77</v>
      </c>
      <c r="AA11" s="20" t="n">
        <v>1000.0</v>
      </c>
      <c r="AB11" s="20" t="n">
        <v>0.0</v>
      </c>
      <c r="AC11" s="20" t="n">
        <v>0.0</v>
      </c>
      <c r="AD11" s="20" t="n">
        <v>2065.1</v>
      </c>
      <c r="AE11" s="20" t="n">
        <v>0.0</v>
      </c>
      <c r="AF11" s="20" t="n">
        <v>91506.55</v>
      </c>
      <c r="AG11" s="20" t="n">
        <v>27960.0</v>
      </c>
      <c r="AH11" s="20" t="n">
        <v>0.0</v>
      </c>
      <c r="AI11" s="20" t="n">
        <v>0.0</v>
      </c>
      <c r="AJ11" s="20" t="n">
        <v>0.0</v>
      </c>
      <c r="AK11" s="20" t="n">
        <v>2649.0</v>
      </c>
      <c r="AL11" s="20" t="n">
        <v>0.0</v>
      </c>
      <c r="AM11" s="20" t="n">
        <v>2000.0</v>
      </c>
      <c r="AN11" s="20" t="n">
        <v>631676.27</v>
      </c>
      <c r="AO11" s="20" t="n">
        <v>1048597.35</v>
      </c>
      <c r="AP11" s="20" t="n">
        <v>15518.64</v>
      </c>
      <c r="AQ11" s="20" t="n">
        <v>13800.0</v>
      </c>
      <c r="AR11" s="20" t="n">
        <v>20953.87</v>
      </c>
      <c r="AS11" s="20" t="n">
        <v>9250.0</v>
      </c>
      <c r="AT11" s="20" t="n">
        <v>0.0</v>
      </c>
      <c r="AU11" s="20" t="n">
        <v>428144.35</v>
      </c>
      <c r="AV11" s="20" t="n">
        <v>259972.38</v>
      </c>
      <c r="AW11" s="20" t="n">
        <v>0.0</v>
      </c>
      <c r="AX11" s="20" t="n">
        <v>0.0</v>
      </c>
      <c r="AY11" s="20" t="n">
        <v>0.0</v>
      </c>
      <c r="AZ11" s="20" t="n">
        <v>0.0</v>
      </c>
      <c r="BA11" s="20" t="n">
        <v>165032.38</v>
      </c>
      <c r="BB11" s="20" t="n">
        <v>13440.0</v>
      </c>
      <c r="BC11" s="20" t="n">
        <v>0.0</v>
      </c>
      <c r="BD11" s="20" t="n">
        <v>0.0</v>
      </c>
      <c r="BE11" s="20" t="n">
        <v>81500.0</v>
      </c>
      <c r="BF11" s="20" t="n">
        <v>0.0</v>
      </c>
      <c r="BG11" s="20" t="n">
        <v>0.0</v>
      </c>
      <c r="BH11" s="20" t="n">
        <v>0.0</v>
      </c>
      <c r="BI11" s="20" t="n">
        <v>12634.36</v>
      </c>
      <c r="BJ11" s="20" t="n">
        <v>12634.36</v>
      </c>
      <c r="BK11" s="20" t="n">
        <v>0.0</v>
      </c>
      <c r="BL11" s="20" t="n">
        <v>0.0</v>
      </c>
      <c r="BM11" s="20" t="n">
        <v>0.0</v>
      </c>
      <c r="BN11" s="20" t="n">
        <v>0.0</v>
      </c>
      <c r="BO11" s="20" t="n">
        <v>0.0</v>
      </c>
      <c r="BP11" s="20" t="n">
        <v>0.0</v>
      </c>
      <c r="BQ11" s="20" t="n">
        <v>0.0</v>
      </c>
      <c r="BR11" s="20" t="n">
        <v>0.0</v>
      </c>
      <c r="BS11" s="20" t="n">
        <v>0.0</v>
      </c>
      <c r="BT11" s="20" t="n">
        <v>0.0</v>
      </c>
      <c r="BU11" s="20" t="n">
        <v>0.0</v>
      </c>
      <c r="BV11" s="20" t="n">
        <v>0.0</v>
      </c>
      <c r="BW11" s="20" t="n">
        <v>0.0</v>
      </c>
      <c r="BX11" s="20" t="n">
        <v>0.0</v>
      </c>
      <c r="BY11" s="20" t="n">
        <v>0.0</v>
      </c>
      <c r="BZ11" s="20" t="n">
        <v>0.0</v>
      </c>
      <c r="CA11" s="20" t="n">
        <v>9840.0</v>
      </c>
      <c r="CB11" s="20" t="n">
        <v>0.0</v>
      </c>
      <c r="CC11" s="20" t="n">
        <v>9840.0</v>
      </c>
      <c r="CD11" s="20" t="n">
        <v>0.0</v>
      </c>
      <c r="CE11" s="20" t="n">
        <v>0.0</v>
      </c>
      <c r="CF11" s="20" t="n">
        <v>0.0</v>
      </c>
      <c r="CG11" s="20" t="n">
        <v>0.0</v>
      </c>
      <c r="CH11" s="20" t="n">
        <v>0.0</v>
      </c>
      <c r="CI11" s="20" t="n">
        <v>0.0</v>
      </c>
      <c r="CJ11" s="20" t="n">
        <v>0.0</v>
      </c>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2"/>
    </row>
    <row r="12" customHeight="true" ht="15.0">
      <c r="A12" s="131" t="inlineStr">
        <is>
          <t>2010604</t>
        </is>
      </c>
      <c r="B12" s="120"/>
      <c r="C12" s="120"/>
      <c r="D12" s="24" t="inlineStr">
        <is>
          <t>预算改革业务</t>
        </is>
      </c>
      <c r="E12" s="20" t="n">
        <v>680000.0</v>
      </c>
      <c r="F12" s="20"/>
      <c r="G12" s="20"/>
      <c r="H12" s="20"/>
      <c r="I12" s="20"/>
      <c r="J12" s="20"/>
      <c r="K12" s="20"/>
      <c r="L12" s="20"/>
      <c r="M12" s="20"/>
      <c r="N12" s="20"/>
      <c r="O12" s="20"/>
      <c r="P12" s="20"/>
      <c r="Q12" s="20"/>
      <c r="R12" s="20"/>
      <c r="S12" s="20"/>
      <c r="T12" s="20" t="n">
        <v>680000.0</v>
      </c>
      <c r="U12" s="20" t="n">
        <v>265079.0</v>
      </c>
      <c r="V12" s="20"/>
      <c r="W12" s="20"/>
      <c r="X12" s="20"/>
      <c r="Y12" s="20"/>
      <c r="Z12" s="20"/>
      <c r="AA12" s="20"/>
      <c r="AB12" s="20"/>
      <c r="AC12" s="20"/>
      <c r="AD12" s="20"/>
      <c r="AE12" s="20"/>
      <c r="AF12" s="20"/>
      <c r="AG12" s="20"/>
      <c r="AH12" s="20"/>
      <c r="AI12" s="20"/>
      <c r="AJ12" s="20"/>
      <c r="AK12" s="20"/>
      <c r="AL12" s="20"/>
      <c r="AM12" s="20"/>
      <c r="AN12" s="20"/>
      <c r="AO12" s="20" t="n">
        <v>414921.0</v>
      </c>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2"/>
    </row>
    <row r="13" customHeight="true" ht="15.0">
      <c r="A13" s="131" t="inlineStr">
        <is>
          <t>2060199</t>
        </is>
      </c>
      <c r="B13" s="120"/>
      <c r="C13" s="120"/>
      <c r="D13" s="24" t="inlineStr">
        <is>
          <t>其他科学技术管理事务支出</t>
        </is>
      </c>
      <c r="E13" s="20" t="n">
        <v>990000.0</v>
      </c>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t="n">
        <v>990000.0</v>
      </c>
      <c r="CV13" s="20"/>
      <c r="CW13" s="20"/>
      <c r="CX13" s="20" t="n">
        <v>990000.0</v>
      </c>
      <c r="CY13" s="20"/>
      <c r="CZ13" s="20"/>
      <c r="DA13" s="20"/>
      <c r="DB13" s="20"/>
      <c r="DC13" s="20"/>
      <c r="DD13" s="20"/>
      <c r="DE13" s="20"/>
      <c r="DF13" s="20"/>
      <c r="DG13" s="20"/>
      <c r="DH13" s="20"/>
      <c r="DI13" s="20"/>
      <c r="DJ13" s="20"/>
      <c r="DK13" s="22"/>
    </row>
    <row r="14" customHeight="true" ht="15.0">
      <c r="A14" s="131" t="inlineStr">
        <is>
          <t>2060404</t>
        </is>
      </c>
      <c r="B14" s="120"/>
      <c r="C14" s="120"/>
      <c r="D14" s="24" t="inlineStr">
        <is>
          <t>科技成果转化与扩散</t>
        </is>
      </c>
      <c r="E14" s="20" t="n">
        <v>200000.0</v>
      </c>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t="n">
        <v>200000.0</v>
      </c>
      <c r="CV14" s="20"/>
      <c r="CW14" s="20"/>
      <c r="CX14" s="20" t="n">
        <v>200000.0</v>
      </c>
      <c r="CY14" s="20"/>
      <c r="CZ14" s="20"/>
      <c r="DA14" s="20"/>
      <c r="DB14" s="20"/>
      <c r="DC14" s="20"/>
      <c r="DD14" s="20"/>
      <c r="DE14" s="20"/>
      <c r="DF14" s="20"/>
      <c r="DG14" s="20"/>
      <c r="DH14" s="20"/>
      <c r="DI14" s="20"/>
      <c r="DJ14" s="20"/>
      <c r="DK14" s="22"/>
    </row>
    <row r="15" customHeight="true" ht="15.0">
      <c r="A15" s="131" t="inlineStr">
        <is>
          <t>2060799</t>
        </is>
      </c>
      <c r="B15" s="120"/>
      <c r="C15" s="120"/>
      <c r="D15" s="24" t="inlineStr">
        <is>
          <t>其他科学技术普及支出</t>
        </is>
      </c>
      <c r="E15" s="20" t="n">
        <v>250000.0</v>
      </c>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t="n">
        <v>250000.0</v>
      </c>
      <c r="CV15" s="20"/>
      <c r="CW15" s="20"/>
      <c r="CX15" s="20" t="n">
        <v>250000.0</v>
      </c>
      <c r="CY15" s="20"/>
      <c r="CZ15" s="20"/>
      <c r="DA15" s="20"/>
      <c r="DB15" s="20"/>
      <c r="DC15" s="20"/>
      <c r="DD15" s="20"/>
      <c r="DE15" s="20"/>
      <c r="DF15" s="20"/>
      <c r="DG15" s="20"/>
      <c r="DH15" s="20"/>
      <c r="DI15" s="20"/>
      <c r="DJ15" s="20"/>
      <c r="DK15" s="22"/>
    </row>
    <row r="16" customHeight="true" ht="15.0">
      <c r="A16" s="131" t="inlineStr">
        <is>
          <t>2069901</t>
        </is>
      </c>
      <c r="B16" s="120"/>
      <c r="C16" s="120"/>
      <c r="D16" s="24" t="inlineStr">
        <is>
          <t>科技奖励</t>
        </is>
      </c>
      <c r="E16" s="20" t="n">
        <v>200000.0</v>
      </c>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t="n">
        <v>200000.0</v>
      </c>
      <c r="CV16" s="20"/>
      <c r="CW16" s="20"/>
      <c r="CX16" s="20"/>
      <c r="CY16" s="20"/>
      <c r="CZ16" s="20" t="n">
        <v>200000.0</v>
      </c>
      <c r="DA16" s="20"/>
      <c r="DB16" s="20"/>
      <c r="DC16" s="20"/>
      <c r="DD16" s="20"/>
      <c r="DE16" s="20"/>
      <c r="DF16" s="20"/>
      <c r="DG16" s="20"/>
      <c r="DH16" s="20"/>
      <c r="DI16" s="20"/>
      <c r="DJ16" s="20"/>
      <c r="DK16" s="22"/>
    </row>
    <row r="17" customHeight="true" ht="15.0">
      <c r="A17" s="131" t="inlineStr">
        <is>
          <t>2080501</t>
        </is>
      </c>
      <c r="B17" s="120"/>
      <c r="C17" s="120"/>
      <c r="D17" s="24" t="inlineStr">
        <is>
          <t>行政单位离退休</t>
        </is>
      </c>
      <c r="E17" s="20" t="n">
        <v>1279265.22</v>
      </c>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t="n">
        <v>1279265.22</v>
      </c>
      <c r="AW17" s="20" t="n">
        <v>0.0</v>
      </c>
      <c r="AX17" s="20"/>
      <c r="AY17" s="20" t="n">
        <v>0.0</v>
      </c>
      <c r="AZ17" s="20" t="n">
        <v>0.0</v>
      </c>
      <c r="BA17" s="20" t="n">
        <v>2640.0</v>
      </c>
      <c r="BB17" s="20" t="n">
        <v>0.0</v>
      </c>
      <c r="BC17" s="20" t="n">
        <v>2541.0</v>
      </c>
      <c r="BD17" s="20" t="n">
        <v>0.0</v>
      </c>
      <c r="BE17" s="20" t="n">
        <v>1274084.22</v>
      </c>
      <c r="BF17" s="20" t="n">
        <v>0.0</v>
      </c>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2"/>
    </row>
    <row r="18" customHeight="true" ht="15.0">
      <c r="A18" s="131" t="inlineStr">
        <is>
          <t>2080505</t>
        </is>
      </c>
      <c r="B18" s="120"/>
      <c r="C18" s="120"/>
      <c r="D18" s="24" t="inlineStr">
        <is>
          <t>机关事业单位基本养老保险缴费支出</t>
        </is>
      </c>
      <c r="E18" s="20" t="n">
        <v>736741.76</v>
      </c>
      <c r="F18" s="20" t="n">
        <v>736741.76</v>
      </c>
      <c r="G18" s="20"/>
      <c r="H18" s="20"/>
      <c r="I18" s="20"/>
      <c r="J18" s="20"/>
      <c r="K18" s="20"/>
      <c r="L18" s="20" t="n">
        <v>736741.76</v>
      </c>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2"/>
    </row>
    <row r="19" customHeight="true" ht="15.0">
      <c r="A19" s="131" t="inlineStr">
        <is>
          <t>2080506</t>
        </is>
      </c>
      <c r="B19" s="120"/>
      <c r="C19" s="120"/>
      <c r="D19" s="24" t="inlineStr">
        <is>
          <t>机关事业单位职业年金缴费支出</t>
        </is>
      </c>
      <c r="E19" s="20" t="n">
        <v>368370.88</v>
      </c>
      <c r="F19" s="20" t="n">
        <v>368370.88</v>
      </c>
      <c r="G19" s="20"/>
      <c r="H19" s="20"/>
      <c r="I19" s="20"/>
      <c r="J19" s="20"/>
      <c r="K19" s="20"/>
      <c r="L19" s="20"/>
      <c r="M19" s="20" t="n">
        <v>368370.88</v>
      </c>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2"/>
    </row>
    <row r="20" customHeight="true" ht="15.0">
      <c r="A20" s="131" t="inlineStr">
        <is>
          <t>2080704</t>
        </is>
      </c>
      <c r="B20" s="120"/>
      <c r="C20" s="120"/>
      <c r="D20" s="24" t="inlineStr">
        <is>
          <t>社会保险补贴</t>
        </is>
      </c>
      <c r="E20" s="20" t="n">
        <v>26416.0</v>
      </c>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t="n">
        <v>26416.0</v>
      </c>
      <c r="AW20" s="20"/>
      <c r="AX20" s="20"/>
      <c r="AY20" s="20"/>
      <c r="AZ20" s="20"/>
      <c r="BA20" s="20"/>
      <c r="BB20" s="20"/>
      <c r="BC20" s="20"/>
      <c r="BD20" s="20"/>
      <c r="BE20" s="20"/>
      <c r="BF20" s="20"/>
      <c r="BG20" s="20" t="n">
        <v>26416.0</v>
      </c>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2"/>
    </row>
    <row r="21" customHeight="true" ht="15.0">
      <c r="A21" s="131" t="inlineStr">
        <is>
          <t>2080705</t>
        </is>
      </c>
      <c r="B21" s="120"/>
      <c r="C21" s="120"/>
      <c r="D21" s="24" t="inlineStr">
        <is>
          <t>公益性岗位补贴</t>
        </is>
      </c>
      <c r="E21" s="20" t="n">
        <v>124600.0</v>
      </c>
      <c r="F21" s="20" t="n">
        <v>124600.0</v>
      </c>
      <c r="G21" s="20"/>
      <c r="H21" s="20"/>
      <c r="I21" s="20"/>
      <c r="J21" s="20"/>
      <c r="K21" s="20"/>
      <c r="L21" s="20"/>
      <c r="M21" s="20"/>
      <c r="N21" s="20"/>
      <c r="O21" s="20"/>
      <c r="P21" s="20"/>
      <c r="Q21" s="20"/>
      <c r="R21" s="20"/>
      <c r="S21" s="20" t="n">
        <v>124600.0</v>
      </c>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2"/>
    </row>
    <row r="22" customHeight="true" ht="15.0">
      <c r="A22" s="131" t="inlineStr">
        <is>
          <t>2081002</t>
        </is>
      </c>
      <c r="B22" s="120"/>
      <c r="C22" s="120"/>
      <c r="D22" s="24" t="inlineStr">
        <is>
          <t>老年福利</t>
        </is>
      </c>
      <c r="E22" s="20" t="n">
        <v>50000.0</v>
      </c>
      <c r="F22" s="20"/>
      <c r="G22" s="20"/>
      <c r="H22" s="20"/>
      <c r="I22" s="20"/>
      <c r="J22" s="20"/>
      <c r="K22" s="20"/>
      <c r="L22" s="20"/>
      <c r="M22" s="20"/>
      <c r="N22" s="20"/>
      <c r="O22" s="20"/>
      <c r="P22" s="20"/>
      <c r="Q22" s="20"/>
      <c r="R22" s="20"/>
      <c r="S22" s="20"/>
      <c r="T22" s="20" t="n">
        <v>39502.0</v>
      </c>
      <c r="U22" s="20"/>
      <c r="V22" s="20"/>
      <c r="W22" s="20"/>
      <c r="X22" s="20"/>
      <c r="Y22" s="20"/>
      <c r="Z22" s="20"/>
      <c r="AA22" s="20"/>
      <c r="AB22" s="20"/>
      <c r="AC22" s="20"/>
      <c r="AD22" s="20"/>
      <c r="AE22" s="20"/>
      <c r="AF22" s="20" t="n">
        <v>10000.0</v>
      </c>
      <c r="AG22" s="20"/>
      <c r="AH22" s="20"/>
      <c r="AI22" s="20"/>
      <c r="AJ22" s="20"/>
      <c r="AK22" s="20" t="n">
        <v>25691.0</v>
      </c>
      <c r="AL22" s="20"/>
      <c r="AM22" s="20"/>
      <c r="AN22" s="20"/>
      <c r="AO22" s="20"/>
      <c r="AP22" s="20"/>
      <c r="AQ22" s="20"/>
      <c r="AR22" s="20"/>
      <c r="AS22" s="20"/>
      <c r="AT22" s="20"/>
      <c r="AU22" s="20" t="n">
        <v>3811.0</v>
      </c>
      <c r="AV22" s="20" t="n">
        <v>10498.0</v>
      </c>
      <c r="AW22" s="20"/>
      <c r="AX22" s="20"/>
      <c r="AY22" s="20"/>
      <c r="AZ22" s="20"/>
      <c r="BA22" s="20"/>
      <c r="BB22" s="20"/>
      <c r="BC22" s="20" t="n">
        <v>10498.0</v>
      </c>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2"/>
    </row>
    <row r="23" customHeight="true" ht="15.0">
      <c r="A23" s="131" t="inlineStr">
        <is>
          <t>2081902</t>
        </is>
      </c>
      <c r="B23" s="120"/>
      <c r="C23" s="120"/>
      <c r="D23" s="24" t="inlineStr">
        <is>
          <t>农村最低生活保障金支出</t>
        </is>
      </c>
      <c r="E23" s="20" t="n">
        <v>199663.94</v>
      </c>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t="n">
        <v>199663.94</v>
      </c>
      <c r="AW23" s="20"/>
      <c r="AX23" s="20"/>
      <c r="AY23" s="20"/>
      <c r="AZ23" s="20"/>
      <c r="BA23" s="20" t="n">
        <v>199663.94</v>
      </c>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2"/>
    </row>
    <row r="24" customHeight="true" ht="15.0">
      <c r="A24" s="131" t="inlineStr">
        <is>
          <t>2082001</t>
        </is>
      </c>
      <c r="B24" s="120"/>
      <c r="C24" s="120"/>
      <c r="D24" s="24" t="inlineStr">
        <is>
          <t>临时救助支出</t>
        </is>
      </c>
      <c r="E24" s="20" t="n">
        <v>199904.0</v>
      </c>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t="n">
        <v>199904.0</v>
      </c>
      <c r="AW24" s="20"/>
      <c r="AX24" s="20"/>
      <c r="AY24" s="20"/>
      <c r="AZ24" s="20"/>
      <c r="BA24" s="20"/>
      <c r="BB24" s="20" t="n">
        <v>199904.0</v>
      </c>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2"/>
    </row>
    <row r="25" customHeight="true" ht="15.0">
      <c r="A25" s="131" t="inlineStr">
        <is>
          <t>2082502</t>
        </is>
      </c>
      <c r="B25" s="120"/>
      <c r="C25" s="120"/>
      <c r="D25" s="24" t="inlineStr">
        <is>
          <t>其他农村生活救助</t>
        </is>
      </c>
      <c r="E25" s="20" t="n">
        <v>14000.0</v>
      </c>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t="n">
        <v>14000.0</v>
      </c>
      <c r="AW25" s="20"/>
      <c r="AX25" s="20"/>
      <c r="AY25" s="20"/>
      <c r="AZ25" s="20"/>
      <c r="BA25" s="20" t="n">
        <v>14000.0</v>
      </c>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2"/>
    </row>
    <row r="26" customHeight="true" ht="15.0">
      <c r="A26" s="131" t="inlineStr">
        <is>
          <t>2101101</t>
        </is>
      </c>
      <c r="B26" s="120"/>
      <c r="C26" s="120"/>
      <c r="D26" s="24" t="inlineStr">
        <is>
          <t>行政单位医疗</t>
        </is>
      </c>
      <c r="E26" s="20" t="n">
        <v>738668.79</v>
      </c>
      <c r="F26" s="20" t="n">
        <v>738668.79</v>
      </c>
      <c r="G26" s="20"/>
      <c r="H26" s="20"/>
      <c r="I26" s="20"/>
      <c r="J26" s="20"/>
      <c r="K26" s="20"/>
      <c r="L26" s="20"/>
      <c r="M26" s="20"/>
      <c r="N26" s="20" t="n">
        <v>738668.79</v>
      </c>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2"/>
    </row>
    <row r="27" customHeight="true" ht="15.0">
      <c r="A27" s="131" t="inlineStr">
        <is>
          <t>2110402</t>
        </is>
      </c>
      <c r="B27" s="120"/>
      <c r="C27" s="120"/>
      <c r="D27" s="24" t="inlineStr">
        <is>
          <t>农村环境保护</t>
        </is>
      </c>
      <c r="E27" s="20" t="n">
        <v>130000.0</v>
      </c>
      <c r="F27" s="20"/>
      <c r="G27" s="20"/>
      <c r="H27" s="20"/>
      <c r="I27" s="20"/>
      <c r="J27" s="20"/>
      <c r="K27" s="20"/>
      <c r="L27" s="20"/>
      <c r="M27" s="20"/>
      <c r="N27" s="20"/>
      <c r="O27" s="20"/>
      <c r="P27" s="20"/>
      <c r="Q27" s="20"/>
      <c r="R27" s="20"/>
      <c r="S27" s="20"/>
      <c r="T27" s="20" t="n">
        <v>130000.0</v>
      </c>
      <c r="U27" s="20"/>
      <c r="V27" s="20"/>
      <c r="W27" s="20"/>
      <c r="X27" s="20"/>
      <c r="Y27" s="20"/>
      <c r="Z27" s="20"/>
      <c r="AA27" s="20"/>
      <c r="AB27" s="20"/>
      <c r="AC27" s="20"/>
      <c r="AD27" s="20"/>
      <c r="AE27" s="20"/>
      <c r="AF27" s="20"/>
      <c r="AG27" s="20"/>
      <c r="AH27" s="20"/>
      <c r="AI27" s="20"/>
      <c r="AJ27" s="20"/>
      <c r="AK27" s="20"/>
      <c r="AL27" s="20"/>
      <c r="AM27" s="20"/>
      <c r="AN27" s="20"/>
      <c r="AO27" s="20" t="n">
        <v>130000.0</v>
      </c>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2"/>
    </row>
    <row r="28" customHeight="true" ht="15.0">
      <c r="A28" s="131" t="inlineStr">
        <is>
          <t>2120199</t>
        </is>
      </c>
      <c r="B28" s="120"/>
      <c r="C28" s="120"/>
      <c r="D28" s="24" t="inlineStr">
        <is>
          <t>其他城乡社区管理事务支出</t>
        </is>
      </c>
      <c r="E28" s="20" t="n">
        <v>900000.0</v>
      </c>
      <c r="F28" s="20"/>
      <c r="G28" s="20"/>
      <c r="H28" s="20"/>
      <c r="I28" s="20"/>
      <c r="J28" s="20"/>
      <c r="K28" s="20"/>
      <c r="L28" s="20"/>
      <c r="M28" s="20"/>
      <c r="N28" s="20"/>
      <c r="O28" s="20"/>
      <c r="P28" s="20"/>
      <c r="Q28" s="20"/>
      <c r="R28" s="20"/>
      <c r="S28" s="20"/>
      <c r="T28" s="20" t="n">
        <v>900000.0</v>
      </c>
      <c r="U28" s="20"/>
      <c r="V28" s="20"/>
      <c r="W28" s="20"/>
      <c r="X28" s="20"/>
      <c r="Y28" s="20"/>
      <c r="Z28" s="20"/>
      <c r="AA28" s="20"/>
      <c r="AB28" s="20"/>
      <c r="AC28" s="20"/>
      <c r="AD28" s="20"/>
      <c r="AE28" s="20"/>
      <c r="AF28" s="20"/>
      <c r="AG28" s="20"/>
      <c r="AH28" s="20"/>
      <c r="AI28" s="20"/>
      <c r="AJ28" s="20"/>
      <c r="AK28" s="20"/>
      <c r="AL28" s="20"/>
      <c r="AM28" s="20"/>
      <c r="AN28" s="20"/>
      <c r="AO28" s="20" t="n">
        <v>900000.0</v>
      </c>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2"/>
    </row>
    <row r="29" customHeight="true" ht="15.0">
      <c r="A29" s="131" t="inlineStr">
        <is>
          <t>2129999</t>
        </is>
      </c>
      <c r="B29" s="120"/>
      <c r="C29" s="120"/>
      <c r="D29" s="24" t="inlineStr">
        <is>
          <t>其他城乡社区支出</t>
        </is>
      </c>
      <c r="E29" s="20" t="n">
        <v>200000.0</v>
      </c>
      <c r="F29" s="20"/>
      <c r="G29" s="20"/>
      <c r="H29" s="20"/>
      <c r="I29" s="20"/>
      <c r="J29" s="20"/>
      <c r="K29" s="20"/>
      <c r="L29" s="20"/>
      <c r="M29" s="20"/>
      <c r="N29" s="20"/>
      <c r="O29" s="20"/>
      <c r="P29" s="20"/>
      <c r="Q29" s="20"/>
      <c r="R29" s="20"/>
      <c r="S29" s="20"/>
      <c r="T29" s="20" t="n">
        <v>200000.0</v>
      </c>
      <c r="U29" s="20"/>
      <c r="V29" s="20"/>
      <c r="W29" s="20"/>
      <c r="X29" s="20"/>
      <c r="Y29" s="20"/>
      <c r="Z29" s="20"/>
      <c r="AA29" s="20"/>
      <c r="AB29" s="20"/>
      <c r="AC29" s="20"/>
      <c r="AD29" s="20"/>
      <c r="AE29" s="20"/>
      <c r="AF29" s="20"/>
      <c r="AG29" s="20"/>
      <c r="AH29" s="20"/>
      <c r="AI29" s="20"/>
      <c r="AJ29" s="20"/>
      <c r="AK29" s="20"/>
      <c r="AL29" s="20"/>
      <c r="AM29" s="20"/>
      <c r="AN29" s="20"/>
      <c r="AO29" s="20" t="n">
        <v>200000.0</v>
      </c>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2"/>
    </row>
    <row r="30" customHeight="true" ht="15.0">
      <c r="A30" s="131" t="inlineStr">
        <is>
          <t>2130112</t>
        </is>
      </c>
      <c r="B30" s="120"/>
      <c r="C30" s="120"/>
      <c r="D30" s="24" t="inlineStr">
        <is>
          <t>行业业务管理</t>
        </is>
      </c>
      <c r="E30" s="20" t="n">
        <v>170000.0</v>
      </c>
      <c r="F30" s="20"/>
      <c r="G30" s="20"/>
      <c r="H30" s="20"/>
      <c r="I30" s="20"/>
      <c r="J30" s="20"/>
      <c r="K30" s="20"/>
      <c r="L30" s="20"/>
      <c r="M30" s="20"/>
      <c r="N30" s="20"/>
      <c r="O30" s="20"/>
      <c r="P30" s="20"/>
      <c r="Q30" s="20"/>
      <c r="R30" s="20"/>
      <c r="S30" s="20"/>
      <c r="T30" s="20" t="n">
        <v>170000.0</v>
      </c>
      <c r="U30" s="20"/>
      <c r="V30" s="20"/>
      <c r="W30" s="20"/>
      <c r="X30" s="20"/>
      <c r="Y30" s="20"/>
      <c r="Z30" s="20"/>
      <c r="AA30" s="20"/>
      <c r="AB30" s="20"/>
      <c r="AC30" s="20"/>
      <c r="AD30" s="20"/>
      <c r="AE30" s="20"/>
      <c r="AF30" s="20"/>
      <c r="AG30" s="20"/>
      <c r="AH30" s="20"/>
      <c r="AI30" s="20"/>
      <c r="AJ30" s="20"/>
      <c r="AK30" s="20"/>
      <c r="AL30" s="20"/>
      <c r="AM30" s="20"/>
      <c r="AN30" s="20"/>
      <c r="AO30" s="20" t="n">
        <v>170000.0</v>
      </c>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2"/>
    </row>
    <row r="31" customHeight="true" ht="15.0">
      <c r="A31" s="131" t="inlineStr">
        <is>
          <t>2130122</t>
        </is>
      </c>
      <c r="B31" s="120"/>
      <c r="C31" s="120"/>
      <c r="D31" s="24" t="inlineStr">
        <is>
          <t>农业生产发展</t>
        </is>
      </c>
      <c r="E31" s="20" t="n">
        <v>1221683.0</v>
      </c>
      <c r="F31" s="20"/>
      <c r="G31" s="20"/>
      <c r="H31" s="20"/>
      <c r="I31" s="20"/>
      <c r="J31" s="20"/>
      <c r="K31" s="20"/>
      <c r="L31" s="20"/>
      <c r="M31" s="20"/>
      <c r="N31" s="20"/>
      <c r="O31" s="20"/>
      <c r="P31" s="20"/>
      <c r="Q31" s="20"/>
      <c r="R31" s="20"/>
      <c r="S31" s="20"/>
      <c r="T31" s="20" t="n">
        <v>1221683.0</v>
      </c>
      <c r="U31" s="20"/>
      <c r="V31" s="20"/>
      <c r="W31" s="20"/>
      <c r="X31" s="20"/>
      <c r="Y31" s="20"/>
      <c r="Z31" s="20"/>
      <c r="AA31" s="20"/>
      <c r="AB31" s="20"/>
      <c r="AC31" s="20"/>
      <c r="AD31" s="20"/>
      <c r="AE31" s="20"/>
      <c r="AF31" s="20"/>
      <c r="AG31" s="20"/>
      <c r="AH31" s="20"/>
      <c r="AI31" s="20"/>
      <c r="AJ31" s="20"/>
      <c r="AK31" s="20"/>
      <c r="AL31" s="20"/>
      <c r="AM31" s="20"/>
      <c r="AN31" s="20"/>
      <c r="AO31" s="20" t="n">
        <v>1221683.0</v>
      </c>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2"/>
    </row>
    <row r="32" customHeight="true" ht="15.0">
      <c r="A32" s="131" t="inlineStr">
        <is>
          <t>2130126</t>
        </is>
      </c>
      <c r="B32" s="120"/>
      <c r="C32" s="120"/>
      <c r="D32" s="24" t="inlineStr">
        <is>
          <t>农村社会事业</t>
        </is>
      </c>
      <c r="E32" s="20" t="n">
        <v>50004.0</v>
      </c>
      <c r="F32" s="20"/>
      <c r="G32" s="20"/>
      <c r="H32" s="20"/>
      <c r="I32" s="20"/>
      <c r="J32" s="20"/>
      <c r="K32" s="20"/>
      <c r="L32" s="20"/>
      <c r="M32" s="20"/>
      <c r="N32" s="20"/>
      <c r="O32" s="20"/>
      <c r="P32" s="20"/>
      <c r="Q32" s="20"/>
      <c r="R32" s="20"/>
      <c r="S32" s="20"/>
      <c r="T32" s="20" t="n">
        <v>50004.0</v>
      </c>
      <c r="U32" s="20"/>
      <c r="V32" s="20"/>
      <c r="W32" s="20"/>
      <c r="X32" s="20"/>
      <c r="Y32" s="20"/>
      <c r="Z32" s="20"/>
      <c r="AA32" s="20"/>
      <c r="AB32" s="20"/>
      <c r="AC32" s="20"/>
      <c r="AD32" s="20"/>
      <c r="AE32" s="20"/>
      <c r="AF32" s="20"/>
      <c r="AG32" s="20"/>
      <c r="AH32" s="20"/>
      <c r="AI32" s="20"/>
      <c r="AJ32" s="20"/>
      <c r="AK32" s="20"/>
      <c r="AL32" s="20"/>
      <c r="AM32" s="20"/>
      <c r="AN32" s="20"/>
      <c r="AO32" s="20" t="n">
        <v>50004.0</v>
      </c>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2"/>
    </row>
    <row r="33" customHeight="true" ht="15.0">
      <c r="A33" s="131" t="inlineStr">
        <is>
          <t>2130199</t>
        </is>
      </c>
      <c r="B33" s="120"/>
      <c r="C33" s="120"/>
      <c r="D33" s="24" t="inlineStr">
        <is>
          <t>其他农业农村支出</t>
        </is>
      </c>
      <c r="E33" s="20" t="n">
        <v>180000.0</v>
      </c>
      <c r="F33" s="20"/>
      <c r="G33" s="20"/>
      <c r="H33" s="20"/>
      <c r="I33" s="20"/>
      <c r="J33" s="20"/>
      <c r="K33" s="20"/>
      <c r="L33" s="20"/>
      <c r="M33" s="20"/>
      <c r="N33" s="20"/>
      <c r="O33" s="20"/>
      <c r="P33" s="20"/>
      <c r="Q33" s="20"/>
      <c r="R33" s="20"/>
      <c r="S33" s="20"/>
      <c r="T33" s="20" t="n">
        <v>180000.0</v>
      </c>
      <c r="U33" s="20"/>
      <c r="V33" s="20"/>
      <c r="W33" s="20"/>
      <c r="X33" s="20"/>
      <c r="Y33" s="20"/>
      <c r="Z33" s="20"/>
      <c r="AA33" s="20"/>
      <c r="AB33" s="20"/>
      <c r="AC33" s="20"/>
      <c r="AD33" s="20"/>
      <c r="AE33" s="20"/>
      <c r="AF33" s="20"/>
      <c r="AG33" s="20"/>
      <c r="AH33" s="20"/>
      <c r="AI33" s="20"/>
      <c r="AJ33" s="20"/>
      <c r="AK33" s="20"/>
      <c r="AL33" s="20"/>
      <c r="AM33" s="20"/>
      <c r="AN33" s="20"/>
      <c r="AO33" s="20" t="n">
        <v>180000.0</v>
      </c>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2"/>
    </row>
    <row r="34" customHeight="true" ht="15.0">
      <c r="A34" s="131" t="inlineStr">
        <is>
          <t>2130205</t>
        </is>
      </c>
      <c r="B34" s="120"/>
      <c r="C34" s="120"/>
      <c r="D34" s="24" t="inlineStr">
        <is>
          <t>森林资源培育</t>
        </is>
      </c>
      <c r="E34" s="20" t="n">
        <v>35000.0</v>
      </c>
      <c r="F34" s="20"/>
      <c r="G34" s="20"/>
      <c r="H34" s="20"/>
      <c r="I34" s="20"/>
      <c r="J34" s="20"/>
      <c r="K34" s="20"/>
      <c r="L34" s="20"/>
      <c r="M34" s="20"/>
      <c r="N34" s="20"/>
      <c r="O34" s="20"/>
      <c r="P34" s="20"/>
      <c r="Q34" s="20"/>
      <c r="R34" s="20"/>
      <c r="S34" s="20"/>
      <c r="T34" s="20" t="n">
        <v>35000.0</v>
      </c>
      <c r="U34" s="20"/>
      <c r="V34" s="20"/>
      <c r="W34" s="20"/>
      <c r="X34" s="20"/>
      <c r="Y34" s="20"/>
      <c r="Z34" s="20"/>
      <c r="AA34" s="20"/>
      <c r="AB34" s="20"/>
      <c r="AC34" s="20"/>
      <c r="AD34" s="20"/>
      <c r="AE34" s="20"/>
      <c r="AF34" s="20"/>
      <c r="AG34" s="20"/>
      <c r="AH34" s="20"/>
      <c r="AI34" s="20"/>
      <c r="AJ34" s="20"/>
      <c r="AK34" s="20"/>
      <c r="AL34" s="20"/>
      <c r="AM34" s="20"/>
      <c r="AN34" s="20"/>
      <c r="AO34" s="20" t="n">
        <v>35000.0</v>
      </c>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2"/>
    </row>
    <row r="35" customHeight="true" ht="15.0">
      <c r="A35" s="131" t="inlineStr">
        <is>
          <t>2130306</t>
        </is>
      </c>
      <c r="B35" s="120"/>
      <c r="C35" s="120"/>
      <c r="D35" s="24" t="inlineStr">
        <is>
          <t>水利工程运行与维护</t>
        </is>
      </c>
      <c r="E35" s="20" t="n">
        <v>100000.0</v>
      </c>
      <c r="F35" s="20"/>
      <c r="G35" s="20"/>
      <c r="H35" s="20"/>
      <c r="I35" s="20"/>
      <c r="J35" s="20"/>
      <c r="K35" s="20"/>
      <c r="L35" s="20"/>
      <c r="M35" s="20"/>
      <c r="N35" s="20"/>
      <c r="O35" s="20"/>
      <c r="P35" s="20"/>
      <c r="Q35" s="20"/>
      <c r="R35" s="20"/>
      <c r="S35" s="20"/>
      <c r="T35" s="20" t="n">
        <v>100000.0</v>
      </c>
      <c r="U35" s="20"/>
      <c r="V35" s="20"/>
      <c r="W35" s="20"/>
      <c r="X35" s="20"/>
      <c r="Y35" s="20"/>
      <c r="Z35" s="20"/>
      <c r="AA35" s="20"/>
      <c r="AB35" s="20"/>
      <c r="AC35" s="20"/>
      <c r="AD35" s="20"/>
      <c r="AE35" s="20"/>
      <c r="AF35" s="20"/>
      <c r="AG35" s="20"/>
      <c r="AH35" s="20"/>
      <c r="AI35" s="20"/>
      <c r="AJ35" s="20"/>
      <c r="AK35" s="20"/>
      <c r="AL35" s="20"/>
      <c r="AM35" s="20"/>
      <c r="AN35" s="20"/>
      <c r="AO35" s="20" t="n">
        <v>100000.0</v>
      </c>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2"/>
    </row>
    <row r="36" customHeight="true" ht="15.0">
      <c r="A36" s="131" t="inlineStr">
        <is>
          <t>2130311</t>
        </is>
      </c>
      <c r="B36" s="120"/>
      <c r="C36" s="120"/>
      <c r="D36" s="24" t="inlineStr">
        <is>
          <t>水资源节约管理与保护</t>
        </is>
      </c>
      <c r="E36" s="20" t="n">
        <v>60000.0</v>
      </c>
      <c r="F36" s="20"/>
      <c r="G36" s="20"/>
      <c r="H36" s="20"/>
      <c r="I36" s="20"/>
      <c r="J36" s="20"/>
      <c r="K36" s="20"/>
      <c r="L36" s="20"/>
      <c r="M36" s="20"/>
      <c r="N36" s="20"/>
      <c r="O36" s="20"/>
      <c r="P36" s="20"/>
      <c r="Q36" s="20"/>
      <c r="R36" s="20"/>
      <c r="S36" s="20"/>
      <c r="T36" s="20" t="n">
        <v>60000.0</v>
      </c>
      <c r="U36" s="20"/>
      <c r="V36" s="20"/>
      <c r="W36" s="20"/>
      <c r="X36" s="20"/>
      <c r="Y36" s="20"/>
      <c r="Z36" s="20"/>
      <c r="AA36" s="20"/>
      <c r="AB36" s="20"/>
      <c r="AC36" s="20"/>
      <c r="AD36" s="20"/>
      <c r="AE36" s="20"/>
      <c r="AF36" s="20"/>
      <c r="AG36" s="20"/>
      <c r="AH36" s="20"/>
      <c r="AI36" s="20"/>
      <c r="AJ36" s="20"/>
      <c r="AK36" s="20"/>
      <c r="AL36" s="20"/>
      <c r="AM36" s="20"/>
      <c r="AN36" s="20"/>
      <c r="AO36" s="20" t="n">
        <v>60000.0</v>
      </c>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2"/>
    </row>
    <row r="37" customHeight="true" ht="15.0">
      <c r="A37" s="131" t="inlineStr">
        <is>
          <t>2130599</t>
        </is>
      </c>
      <c r="B37" s="120"/>
      <c r="C37" s="120"/>
      <c r="D37" s="24" t="inlineStr">
        <is>
          <t>其他巩固脱贫攻坚成果衔接乡村振兴支出</t>
        </is>
      </c>
      <c r="E37" s="20" t="n">
        <v>323866.0</v>
      </c>
      <c r="F37" s="20"/>
      <c r="G37" s="20"/>
      <c r="H37" s="20"/>
      <c r="I37" s="20"/>
      <c r="J37" s="20"/>
      <c r="K37" s="20"/>
      <c r="L37" s="20"/>
      <c r="M37" s="20"/>
      <c r="N37" s="20"/>
      <c r="O37" s="20"/>
      <c r="P37" s="20"/>
      <c r="Q37" s="20"/>
      <c r="R37" s="20"/>
      <c r="S37" s="20"/>
      <c r="T37" s="20" t="n">
        <v>323866.0</v>
      </c>
      <c r="U37" s="20" t="n">
        <v>23866.0</v>
      </c>
      <c r="V37" s="20"/>
      <c r="W37" s="20"/>
      <c r="X37" s="20"/>
      <c r="Y37" s="20"/>
      <c r="Z37" s="20"/>
      <c r="AA37" s="20"/>
      <c r="AB37" s="20"/>
      <c r="AC37" s="20"/>
      <c r="AD37" s="20"/>
      <c r="AE37" s="20"/>
      <c r="AF37" s="20"/>
      <c r="AG37" s="20"/>
      <c r="AH37" s="20"/>
      <c r="AI37" s="20"/>
      <c r="AJ37" s="20"/>
      <c r="AK37" s="20"/>
      <c r="AL37" s="20"/>
      <c r="AM37" s="20"/>
      <c r="AN37" s="20"/>
      <c r="AO37" s="20" t="n">
        <v>300000.0</v>
      </c>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2"/>
    </row>
    <row r="38" customHeight="true" ht="15.0">
      <c r="A38" s="131" t="inlineStr">
        <is>
          <t>2130701</t>
        </is>
      </c>
      <c r="B38" s="120"/>
      <c r="C38" s="120"/>
      <c r="D38" s="24" t="inlineStr">
        <is>
          <t>对村级公益事业建设的补助</t>
        </is>
      </c>
      <c r="E38" s="20" t="n">
        <v>1012394.0</v>
      </c>
      <c r="F38" s="20"/>
      <c r="G38" s="20"/>
      <c r="H38" s="20"/>
      <c r="I38" s="20"/>
      <c r="J38" s="20"/>
      <c r="K38" s="20"/>
      <c r="L38" s="20"/>
      <c r="M38" s="20"/>
      <c r="N38" s="20"/>
      <c r="O38" s="20"/>
      <c r="P38" s="20"/>
      <c r="Q38" s="20"/>
      <c r="R38" s="20"/>
      <c r="S38" s="20"/>
      <c r="T38" s="20" t="n">
        <v>1012394.0</v>
      </c>
      <c r="U38" s="20"/>
      <c r="V38" s="20"/>
      <c r="W38" s="20"/>
      <c r="X38" s="20"/>
      <c r="Y38" s="20"/>
      <c r="Z38" s="20"/>
      <c r="AA38" s="20"/>
      <c r="AB38" s="20"/>
      <c r="AC38" s="20"/>
      <c r="AD38" s="20"/>
      <c r="AE38" s="20"/>
      <c r="AF38" s="20"/>
      <c r="AG38" s="20"/>
      <c r="AH38" s="20"/>
      <c r="AI38" s="20"/>
      <c r="AJ38" s="20"/>
      <c r="AK38" s="20"/>
      <c r="AL38" s="20"/>
      <c r="AM38" s="20"/>
      <c r="AN38" s="20"/>
      <c r="AO38" s="20" t="n">
        <v>1012394.0</v>
      </c>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2"/>
    </row>
    <row r="39" customHeight="true" ht="15.0">
      <c r="A39" s="131" t="inlineStr">
        <is>
          <t>2130705</t>
        </is>
      </c>
      <c r="B39" s="120"/>
      <c r="C39" s="120"/>
      <c r="D39" s="24" t="inlineStr">
        <is>
          <t>对村民委员会和村党支部的补助</t>
        </is>
      </c>
      <c r="E39" s="20" t="n">
        <v>5648820.63</v>
      </c>
      <c r="F39" s="20"/>
      <c r="G39" s="20"/>
      <c r="H39" s="20"/>
      <c r="I39" s="20"/>
      <c r="J39" s="20"/>
      <c r="K39" s="20"/>
      <c r="L39" s="20"/>
      <c r="M39" s="20"/>
      <c r="N39" s="20"/>
      <c r="O39" s="20"/>
      <c r="P39" s="20"/>
      <c r="Q39" s="20"/>
      <c r="R39" s="20"/>
      <c r="S39" s="20"/>
      <c r="T39" s="20" t="n">
        <v>5648820.63</v>
      </c>
      <c r="U39" s="20"/>
      <c r="V39" s="20"/>
      <c r="W39" s="20"/>
      <c r="X39" s="20"/>
      <c r="Y39" s="20"/>
      <c r="Z39" s="20"/>
      <c r="AA39" s="20"/>
      <c r="AB39" s="20"/>
      <c r="AC39" s="20"/>
      <c r="AD39" s="20"/>
      <c r="AE39" s="20"/>
      <c r="AF39" s="20"/>
      <c r="AG39" s="20"/>
      <c r="AH39" s="20"/>
      <c r="AI39" s="20"/>
      <c r="AJ39" s="20"/>
      <c r="AK39" s="20"/>
      <c r="AL39" s="20"/>
      <c r="AM39" s="20"/>
      <c r="AN39" s="20"/>
      <c r="AO39" s="20" t="n">
        <v>5648820.63</v>
      </c>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2"/>
    </row>
    <row r="40" customHeight="true" ht="15.0">
      <c r="A40" s="131" t="inlineStr">
        <is>
          <t>2130706</t>
        </is>
      </c>
      <c r="B40" s="120"/>
      <c r="C40" s="120"/>
      <c r="D40" s="24" t="inlineStr">
        <is>
          <t>对村集体经济组织的补助</t>
        </is>
      </c>
      <c r="E40" s="20" t="n">
        <v>50000.0</v>
      </c>
      <c r="F40" s="20"/>
      <c r="G40" s="20"/>
      <c r="H40" s="20"/>
      <c r="I40" s="20"/>
      <c r="J40" s="20"/>
      <c r="K40" s="20"/>
      <c r="L40" s="20"/>
      <c r="M40" s="20"/>
      <c r="N40" s="20"/>
      <c r="O40" s="20"/>
      <c r="P40" s="20"/>
      <c r="Q40" s="20"/>
      <c r="R40" s="20"/>
      <c r="S40" s="20"/>
      <c r="T40" s="20" t="n">
        <v>50000.0</v>
      </c>
      <c r="U40" s="20"/>
      <c r="V40" s="20"/>
      <c r="W40" s="20"/>
      <c r="X40" s="20"/>
      <c r="Y40" s="20"/>
      <c r="Z40" s="20"/>
      <c r="AA40" s="20"/>
      <c r="AB40" s="20"/>
      <c r="AC40" s="20"/>
      <c r="AD40" s="20"/>
      <c r="AE40" s="20"/>
      <c r="AF40" s="20"/>
      <c r="AG40" s="20"/>
      <c r="AH40" s="20"/>
      <c r="AI40" s="20"/>
      <c r="AJ40" s="20"/>
      <c r="AK40" s="20"/>
      <c r="AL40" s="20"/>
      <c r="AM40" s="20"/>
      <c r="AN40" s="20"/>
      <c r="AO40" s="20" t="n">
        <v>50000.0</v>
      </c>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2"/>
    </row>
    <row r="41" customHeight="true" ht="15.0">
      <c r="A41" s="131" t="inlineStr">
        <is>
          <t>2130799</t>
        </is>
      </c>
      <c r="B41" s="120"/>
      <c r="C41" s="120"/>
      <c r="D41" s="24" t="inlineStr">
        <is>
          <t>其他农村综合改革支出</t>
        </is>
      </c>
      <c r="E41" s="20" t="n">
        <v>360000.0</v>
      </c>
      <c r="F41" s="20"/>
      <c r="G41" s="20"/>
      <c r="H41" s="20"/>
      <c r="I41" s="20"/>
      <c r="J41" s="20"/>
      <c r="K41" s="20"/>
      <c r="L41" s="20"/>
      <c r="M41" s="20"/>
      <c r="N41" s="20"/>
      <c r="O41" s="20"/>
      <c r="P41" s="20"/>
      <c r="Q41" s="20"/>
      <c r="R41" s="20"/>
      <c r="S41" s="20"/>
      <c r="T41" s="20" t="n">
        <v>360000.0</v>
      </c>
      <c r="U41" s="20"/>
      <c r="V41" s="20"/>
      <c r="W41" s="20"/>
      <c r="X41" s="20"/>
      <c r="Y41" s="20"/>
      <c r="Z41" s="20"/>
      <c r="AA41" s="20"/>
      <c r="AB41" s="20"/>
      <c r="AC41" s="20"/>
      <c r="AD41" s="20"/>
      <c r="AE41" s="20"/>
      <c r="AF41" s="20"/>
      <c r="AG41" s="20"/>
      <c r="AH41" s="20"/>
      <c r="AI41" s="20"/>
      <c r="AJ41" s="20"/>
      <c r="AK41" s="20"/>
      <c r="AL41" s="20"/>
      <c r="AM41" s="20"/>
      <c r="AN41" s="20"/>
      <c r="AO41" s="20" t="n">
        <v>360000.0</v>
      </c>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2"/>
    </row>
    <row r="42" customHeight="true" ht="15.0">
      <c r="A42" s="131" t="inlineStr">
        <is>
          <t>2130804</t>
        </is>
      </c>
      <c r="B42" s="120"/>
      <c r="C42" s="120"/>
      <c r="D42" s="24" t="inlineStr">
        <is>
          <t>创业担保贷款贴息及奖补</t>
        </is>
      </c>
      <c r="E42" s="20" t="n">
        <v>50000.0</v>
      </c>
      <c r="F42" s="20"/>
      <c r="G42" s="20"/>
      <c r="H42" s="20"/>
      <c r="I42" s="20"/>
      <c r="J42" s="20"/>
      <c r="K42" s="20"/>
      <c r="L42" s="20"/>
      <c r="M42" s="20"/>
      <c r="N42" s="20"/>
      <c r="O42" s="20"/>
      <c r="P42" s="20"/>
      <c r="Q42" s="20"/>
      <c r="R42" s="20"/>
      <c r="S42" s="20"/>
      <c r="T42" s="20" t="n">
        <v>50000.0</v>
      </c>
      <c r="U42" s="20" t="n">
        <v>50000.0</v>
      </c>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2"/>
    </row>
    <row r="43" customHeight="true" ht="15.0">
      <c r="A43" s="131" t="inlineStr">
        <is>
          <t>2139999</t>
        </is>
      </c>
      <c r="B43" s="120"/>
      <c r="C43" s="120"/>
      <c r="D43" s="24" t="inlineStr">
        <is>
          <t>其他农林水支出</t>
        </is>
      </c>
      <c r="E43" s="20" t="n">
        <v>160000.0</v>
      </c>
      <c r="F43" s="20"/>
      <c r="G43" s="20"/>
      <c r="H43" s="20"/>
      <c r="I43" s="20"/>
      <c r="J43" s="20"/>
      <c r="K43" s="20"/>
      <c r="L43" s="20"/>
      <c r="M43" s="20"/>
      <c r="N43" s="20"/>
      <c r="O43" s="20"/>
      <c r="P43" s="20"/>
      <c r="Q43" s="20"/>
      <c r="R43" s="20"/>
      <c r="S43" s="20"/>
      <c r="T43" s="20" t="n">
        <v>160000.0</v>
      </c>
      <c r="U43" s="20"/>
      <c r="V43" s="20"/>
      <c r="W43" s="20"/>
      <c r="X43" s="20"/>
      <c r="Y43" s="20"/>
      <c r="Z43" s="20"/>
      <c r="AA43" s="20"/>
      <c r="AB43" s="20"/>
      <c r="AC43" s="20"/>
      <c r="AD43" s="20"/>
      <c r="AE43" s="20"/>
      <c r="AF43" s="20"/>
      <c r="AG43" s="20"/>
      <c r="AH43" s="20"/>
      <c r="AI43" s="20"/>
      <c r="AJ43" s="20"/>
      <c r="AK43" s="20"/>
      <c r="AL43" s="20"/>
      <c r="AM43" s="20"/>
      <c r="AN43" s="20"/>
      <c r="AO43" s="20" t="n">
        <v>160000.0</v>
      </c>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2"/>
    </row>
    <row r="44" customHeight="true" ht="15.0">
      <c r="A44" s="131" t="inlineStr">
        <is>
          <t>2150805</t>
        </is>
      </c>
      <c r="B44" s="120"/>
      <c r="C44" s="120"/>
      <c r="D44" s="24" t="inlineStr">
        <is>
          <t>中小企业发展专项</t>
        </is>
      </c>
      <c r="E44" s="20" t="n">
        <v>20000.0</v>
      </c>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t="n">
        <v>20000.0</v>
      </c>
      <c r="CV44" s="20"/>
      <c r="CW44" s="20"/>
      <c r="CX44" s="20"/>
      <c r="CY44" s="20"/>
      <c r="CZ44" s="20" t="n">
        <v>20000.0</v>
      </c>
      <c r="DA44" s="20"/>
      <c r="DB44" s="20"/>
      <c r="DC44" s="20"/>
      <c r="DD44" s="20"/>
      <c r="DE44" s="20"/>
      <c r="DF44" s="20"/>
      <c r="DG44" s="20"/>
      <c r="DH44" s="20"/>
      <c r="DI44" s="20"/>
      <c r="DJ44" s="20"/>
      <c r="DK44" s="22"/>
    </row>
    <row r="45" customHeight="true" ht="15.0">
      <c r="A45" s="131" t="inlineStr">
        <is>
          <t>2210201</t>
        </is>
      </c>
      <c r="B45" s="120"/>
      <c r="C45" s="120"/>
      <c r="D45" s="24" t="inlineStr">
        <is>
          <t>住房公积金</t>
        </is>
      </c>
      <c r="E45" s="20" t="n">
        <v>552556.32</v>
      </c>
      <c r="F45" s="20" t="n">
        <v>552556.32</v>
      </c>
      <c r="G45" s="20"/>
      <c r="H45" s="20"/>
      <c r="I45" s="20"/>
      <c r="J45" s="20"/>
      <c r="K45" s="20"/>
      <c r="L45" s="20"/>
      <c r="M45" s="20"/>
      <c r="N45" s="20"/>
      <c r="O45" s="20"/>
      <c r="P45" s="20"/>
      <c r="Q45" s="20" t="n">
        <v>552556.32</v>
      </c>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2"/>
    </row>
    <row r="46" customHeight="true" ht="15.0">
      <c r="A46" s="131" t="inlineStr">
        <is>
          <t>2240799</t>
        </is>
      </c>
      <c r="B46" s="120"/>
      <c r="C46" s="120"/>
      <c r="D46" s="24" t="inlineStr">
        <is>
          <t>其他自然灾害救灾及恢复重建支出</t>
        </is>
      </c>
      <c r="E46" s="20" t="n">
        <v>60000.0</v>
      </c>
      <c r="F46" s="20"/>
      <c r="G46" s="20"/>
      <c r="H46" s="20"/>
      <c r="I46" s="20"/>
      <c r="J46" s="20"/>
      <c r="K46" s="20"/>
      <c r="L46" s="20"/>
      <c r="M46" s="20"/>
      <c r="N46" s="20"/>
      <c r="O46" s="20"/>
      <c r="P46" s="20"/>
      <c r="Q46" s="20"/>
      <c r="R46" s="20"/>
      <c r="S46" s="20"/>
      <c r="T46" s="20" t="n">
        <v>60000.0</v>
      </c>
      <c r="U46" s="20" t="n">
        <v>60000.0</v>
      </c>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2"/>
    </row>
    <row r="47" customHeight="true" ht="15.0">
      <c r="A47" s="170" t="inlineStr">
        <is>
          <t>注：本表为自动生成表。</t>
        </is>
      </c>
      <c r="B47" s="162"/>
      <c r="C47" s="162"/>
      <c r="D47" s="162"/>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3"/>
      <c r="BU47" s="123"/>
      <c r="BV47" s="123"/>
      <c r="BW47" s="123"/>
      <c r="BX47" s="123"/>
      <c r="BY47" s="123"/>
      <c r="BZ47" s="123"/>
      <c r="CA47" s="123"/>
      <c r="CB47" s="123"/>
      <c r="CC47" s="123"/>
      <c r="CD47" s="123"/>
      <c r="CE47" s="123"/>
      <c r="CF47" s="123"/>
      <c r="CG47" s="123"/>
      <c r="CH47" s="123"/>
      <c r="CI47" s="123"/>
      <c r="CJ47" s="123"/>
      <c r="CK47" s="123"/>
      <c r="CL47" s="123"/>
      <c r="CM47" s="123"/>
      <c r="CN47" s="123"/>
      <c r="CO47" s="123"/>
      <c r="CP47" s="123"/>
      <c r="CQ47" s="123"/>
      <c r="CR47" s="123"/>
      <c r="CS47" s="123"/>
      <c r="CT47" s="123"/>
      <c r="CU47" s="123"/>
      <c r="CV47" s="123"/>
      <c r="CW47" s="123"/>
      <c r="CX47" s="123"/>
      <c r="CY47" s="123"/>
      <c r="CZ47" s="123"/>
      <c r="DA47" s="123"/>
      <c r="DB47" s="123"/>
      <c r="DC47" s="123"/>
      <c r="DD47" s="123"/>
      <c r="DE47" s="123"/>
      <c r="DF47" s="123"/>
      <c r="DG47" s="123"/>
      <c r="DH47" s="123"/>
      <c r="DI47" s="123"/>
      <c r="DJ47" s="123"/>
      <c r="DK47" s="123"/>
    </row>
    <row r="49">
      <c r="BF49" s="11" t="inlineStr">
        <is>
          <t>— 15.1 —</t>
        </is>
      </c>
    </row>
  </sheetData>
  <mergeCells count="165">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47:D4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0" t="inlineStr">
        <is>
          <t>一般公共预算财政拨款基本支出决算明细表</t>
        </is>
      </c>
    </row>
    <row r="2">
      <c r="DK2" s="11" t="inlineStr">
        <is>
          <t>财决08-1表</t>
        </is>
      </c>
    </row>
    <row r="3">
      <c r="A3" s="11" t="inlineStr">
        <is>
          <t>编制单位：鄂州市鄂城区杜山镇人民政府本级</t>
        </is>
      </c>
      <c r="BF3" s="11" t="inlineStr">
        <is>
          <t>2024年度</t>
        </is>
      </c>
      <c r="DK3" s="11" t="inlineStr">
        <is>
          <t>金额单位：元</t>
        </is>
      </c>
    </row>
    <row r="4" customHeight="true" ht="15.0">
      <c r="A4" s="125" t="inlineStr">
        <is>
          <t>项目</t>
        </is>
      </c>
      <c r="B4" s="104"/>
      <c r="C4" s="104"/>
      <c r="D4" s="104"/>
      <c r="E4" s="126" t="inlineStr">
        <is>
          <t>合计</t>
        </is>
      </c>
      <c r="F4" s="163" t="inlineStr">
        <is>
          <t>工资福利支出</t>
        </is>
      </c>
      <c r="G4" s="31"/>
      <c r="H4" s="31"/>
      <c r="I4" s="31"/>
      <c r="J4" s="31"/>
      <c r="K4" s="31"/>
      <c r="L4" s="31"/>
      <c r="M4" s="31"/>
      <c r="N4" s="31"/>
      <c r="O4" s="31"/>
      <c r="P4" s="31"/>
      <c r="Q4" s="31"/>
      <c r="R4" s="31"/>
      <c r="S4" s="31"/>
      <c r="T4" s="164" t="inlineStr">
        <is>
          <t>商品和服务支出</t>
        </is>
      </c>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165" t="inlineStr">
        <is>
          <t>对个人和家庭的补助</t>
        </is>
      </c>
      <c r="AW4" s="31"/>
      <c r="AX4" s="31"/>
      <c r="AY4" s="31"/>
      <c r="AZ4" s="31"/>
      <c r="BA4" s="31"/>
      <c r="BB4" s="31"/>
      <c r="BC4" s="31"/>
      <c r="BD4" s="31"/>
      <c r="BE4" s="31"/>
      <c r="BF4" s="31"/>
      <c r="BG4" s="31"/>
      <c r="BH4" s="31"/>
      <c r="BI4" s="51" t="inlineStr">
        <is>
          <t>债务利息及费用支出</t>
        </is>
      </c>
      <c r="BJ4" s="31"/>
      <c r="BK4" s="31"/>
      <c r="BL4" s="31"/>
      <c r="BM4" s="31"/>
      <c r="BN4" s="165" t="inlineStr">
        <is>
          <t>资本性支出（基本建设）</t>
        </is>
      </c>
      <c r="BO4" s="31"/>
      <c r="BP4" s="31"/>
      <c r="BQ4" s="31"/>
      <c r="BR4" s="31"/>
      <c r="BS4" s="31"/>
      <c r="BT4" s="31"/>
      <c r="BU4" s="31"/>
      <c r="BV4" s="31"/>
      <c r="BW4" s="31"/>
      <c r="BX4" s="31"/>
      <c r="BY4" s="31"/>
      <c r="BZ4" s="31"/>
      <c r="CA4" s="166" t="inlineStr">
        <is>
          <t>资本性支出</t>
        </is>
      </c>
      <c r="CB4" s="31"/>
      <c r="CC4" s="31"/>
      <c r="CD4" s="31"/>
      <c r="CE4" s="31"/>
      <c r="CF4" s="31"/>
      <c r="CG4" s="31"/>
      <c r="CH4" s="31"/>
      <c r="CI4" s="31"/>
      <c r="CJ4" s="31"/>
      <c r="CK4" s="31"/>
      <c r="CL4" s="31"/>
      <c r="CM4" s="31"/>
      <c r="CN4" s="31"/>
      <c r="CO4" s="31"/>
      <c r="CP4" s="31"/>
      <c r="CQ4" s="31"/>
      <c r="CR4" s="167" t="inlineStr">
        <is>
          <t>对企业补助（基本建设）</t>
        </is>
      </c>
      <c r="CS4" s="31"/>
      <c r="CT4" s="31"/>
      <c r="CU4" s="168" t="inlineStr">
        <is>
          <t>对企业补助</t>
        </is>
      </c>
      <c r="CV4" s="31"/>
      <c r="CW4" s="31"/>
      <c r="CX4" s="31"/>
      <c r="CY4" s="31"/>
      <c r="CZ4" s="31"/>
      <c r="DA4" s="31"/>
      <c r="DB4" s="124" t="inlineStr">
        <is>
          <t>对社会保障基金补助</t>
        </is>
      </c>
      <c r="DC4" s="31"/>
      <c r="DD4" s="31"/>
      <c r="DE4" s="31"/>
      <c r="DF4" s="169" t="inlineStr">
        <is>
          <t>其他支出</t>
        </is>
      </c>
      <c r="DG4" s="31"/>
      <c r="DH4" s="31"/>
      <c r="DI4" s="31"/>
      <c r="DJ4" s="31"/>
      <c r="DK4" s="53"/>
    </row>
    <row r="5" customHeight="true" ht="15.0">
      <c r="A5" s="130" t="inlineStr">
        <is>
          <t>支出功能分类科目代码</t>
        </is>
      </c>
      <c r="B5" s="104"/>
      <c r="C5" s="104"/>
      <c r="D5" s="106" t="inlineStr">
        <is>
          <t>科目名称</t>
        </is>
      </c>
      <c r="E5" s="104"/>
      <c r="F5" s="106" t="inlineStr">
        <is>
          <t>小计</t>
        </is>
      </c>
      <c r="G5" s="106" t="inlineStr">
        <is>
          <t>基本工资</t>
        </is>
      </c>
      <c r="H5" s="106" t="inlineStr">
        <is>
          <t>津贴补贴</t>
        </is>
      </c>
      <c r="I5" s="106" t="inlineStr">
        <is>
          <t>奖金</t>
        </is>
      </c>
      <c r="J5" s="106" t="inlineStr">
        <is>
          <t>伙食补助费</t>
        </is>
      </c>
      <c r="K5" s="106" t="inlineStr">
        <is>
          <t>绩效工资</t>
        </is>
      </c>
      <c r="L5" s="106" t="inlineStr">
        <is>
          <t>机关事业单位基本养老保险缴费</t>
        </is>
      </c>
      <c r="M5" s="106" t="inlineStr">
        <is>
          <t>职业年金缴费</t>
        </is>
      </c>
      <c r="N5" s="106" t="inlineStr">
        <is>
          <t>职工基本医疗保险缴费</t>
        </is>
      </c>
      <c r="O5" s="106" t="inlineStr">
        <is>
          <t>公务员医疗补助缴费</t>
        </is>
      </c>
      <c r="P5" s="106" t="inlineStr">
        <is>
          <t>其他社会保障缴费</t>
        </is>
      </c>
      <c r="Q5" s="106" t="inlineStr">
        <is>
          <t>住房公积金</t>
        </is>
      </c>
      <c r="R5" s="106" t="inlineStr">
        <is>
          <t>医疗费</t>
        </is>
      </c>
      <c r="S5" s="106" t="inlineStr">
        <is>
          <t>其他工资福利支出</t>
        </is>
      </c>
      <c r="T5" s="106" t="inlineStr">
        <is>
          <t>小计</t>
        </is>
      </c>
      <c r="U5" s="106" t="inlineStr">
        <is>
          <t>办公费</t>
        </is>
      </c>
      <c r="V5" s="106" t="inlineStr">
        <is>
          <t>印刷费</t>
        </is>
      </c>
      <c r="W5" s="106" t="inlineStr">
        <is>
          <t>咨询费</t>
        </is>
      </c>
      <c r="X5" s="106" t="inlineStr">
        <is>
          <t>手续费</t>
        </is>
      </c>
      <c r="Y5" s="106" t="inlineStr">
        <is>
          <t>水费</t>
        </is>
      </c>
      <c r="Z5" s="106" t="inlineStr">
        <is>
          <t>电费</t>
        </is>
      </c>
      <c r="AA5" s="106" t="inlineStr">
        <is>
          <t>邮电费</t>
        </is>
      </c>
      <c r="AB5" s="106" t="inlineStr">
        <is>
          <t>取暖费</t>
        </is>
      </c>
      <c r="AC5" s="106" t="inlineStr">
        <is>
          <t>物业管理费</t>
        </is>
      </c>
      <c r="AD5" s="106" t="inlineStr">
        <is>
          <t>差旅费</t>
        </is>
      </c>
      <c r="AE5" s="106" t="inlineStr">
        <is>
          <t>因公出国（境）费用</t>
        </is>
      </c>
      <c r="AF5" s="106" t="inlineStr">
        <is>
          <t>维修（护）费</t>
        </is>
      </c>
      <c r="AG5" s="106" t="inlineStr">
        <is>
          <t>租赁费</t>
        </is>
      </c>
      <c r="AH5" s="106" t="inlineStr">
        <is>
          <t>会议费</t>
        </is>
      </c>
      <c r="AI5" s="106" t="inlineStr">
        <is>
          <t>培训费</t>
        </is>
      </c>
      <c r="AJ5" s="106" t="inlineStr">
        <is>
          <t>公务接待费</t>
        </is>
      </c>
      <c r="AK5" s="106" t="inlineStr">
        <is>
          <t>专用材料费</t>
        </is>
      </c>
      <c r="AL5" s="106" t="inlineStr">
        <is>
          <t>被装购置费</t>
        </is>
      </c>
      <c r="AM5" s="106" t="inlineStr">
        <is>
          <t>专用燃料费</t>
        </is>
      </c>
      <c r="AN5" s="106" t="inlineStr">
        <is>
          <t>劳务费</t>
        </is>
      </c>
      <c r="AO5" s="106" t="inlineStr">
        <is>
          <t>委托业务费</t>
        </is>
      </c>
      <c r="AP5" s="106" t="inlineStr">
        <is>
          <t>工会经费</t>
        </is>
      </c>
      <c r="AQ5" s="106" t="inlineStr">
        <is>
          <t>福利费</t>
        </is>
      </c>
      <c r="AR5" s="106" t="inlineStr">
        <is>
          <t>公务用车运行维护费</t>
        </is>
      </c>
      <c r="AS5" s="106" t="inlineStr">
        <is>
          <t>其他交通费用</t>
        </is>
      </c>
      <c r="AT5" s="106" t="inlineStr">
        <is>
          <t>税金及附加费用</t>
        </is>
      </c>
      <c r="AU5" s="106" t="inlineStr">
        <is>
          <t>其他商品和服务支出</t>
        </is>
      </c>
      <c r="AV5" s="106" t="inlineStr">
        <is>
          <t>小计</t>
        </is>
      </c>
      <c r="AW5" s="106" t="inlineStr">
        <is>
          <t>离休费</t>
        </is>
      </c>
      <c r="AX5" s="106" t="inlineStr">
        <is>
          <t>退休费</t>
        </is>
      </c>
      <c r="AY5" s="106" t="inlineStr">
        <is>
          <t>退职（役）费</t>
        </is>
      </c>
      <c r="AZ5" s="106" t="inlineStr">
        <is>
          <t>抚恤金</t>
        </is>
      </c>
      <c r="BA5" s="106" t="inlineStr">
        <is>
          <t>生活补助</t>
        </is>
      </c>
      <c r="BB5" s="106" t="inlineStr">
        <is>
          <t>救济费</t>
        </is>
      </c>
      <c r="BC5" s="106" t="inlineStr">
        <is>
          <t>医疗费补助</t>
        </is>
      </c>
      <c r="BD5" s="106" t="inlineStr">
        <is>
          <t>助学金</t>
        </is>
      </c>
      <c r="BE5" s="106" t="inlineStr">
        <is>
          <t>奖励金</t>
        </is>
      </c>
      <c r="BF5" s="106" t="inlineStr">
        <is>
          <t>个人农业生产补贴</t>
        </is>
      </c>
      <c r="BG5" s="106" t="inlineStr">
        <is>
          <t>代缴社会保险费</t>
        </is>
      </c>
      <c r="BH5" s="106" t="inlineStr">
        <is>
          <t>其他对个人和家庭的补助</t>
        </is>
      </c>
      <c r="BI5" s="106" t="inlineStr">
        <is>
          <t>小计</t>
        </is>
      </c>
      <c r="BJ5" s="106" t="inlineStr">
        <is>
          <t>国内债务付息</t>
        </is>
      </c>
      <c r="BK5" s="106" t="inlineStr">
        <is>
          <t>国外债务付息</t>
        </is>
      </c>
      <c r="BL5" s="106" t="inlineStr">
        <is>
          <t>国内债务发行费用</t>
        </is>
      </c>
      <c r="BM5" s="106" t="inlineStr">
        <is>
          <t>国外债务发行费用</t>
        </is>
      </c>
      <c r="BN5" s="106" t="inlineStr">
        <is>
          <t>小计</t>
        </is>
      </c>
      <c r="BO5" s="106" t="inlineStr">
        <is>
          <t>房屋建筑物购建</t>
        </is>
      </c>
      <c r="BP5" s="106" t="inlineStr">
        <is>
          <t>办公设备购置</t>
        </is>
      </c>
      <c r="BQ5" s="106" t="inlineStr">
        <is>
          <t>专用设备购置</t>
        </is>
      </c>
      <c r="BR5" s="106" t="inlineStr">
        <is>
          <t>基础设施建设</t>
        </is>
      </c>
      <c r="BS5" s="106" t="inlineStr">
        <is>
          <t>大型修缮</t>
        </is>
      </c>
      <c r="BT5" s="106" t="inlineStr">
        <is>
          <t>信息网络及软件购置更新</t>
        </is>
      </c>
      <c r="BU5" s="106" t="inlineStr">
        <is>
          <t>物资储备</t>
        </is>
      </c>
      <c r="BV5" s="106" t="inlineStr">
        <is>
          <t>公务用车购置</t>
        </is>
      </c>
      <c r="BW5" s="106" t="inlineStr">
        <is>
          <t>其他交通工具购置</t>
        </is>
      </c>
      <c r="BX5" s="106" t="inlineStr">
        <is>
          <t>文物和陈列品购置</t>
        </is>
      </c>
      <c r="BY5" s="106" t="inlineStr">
        <is>
          <t>无形资产购置</t>
        </is>
      </c>
      <c r="BZ5" s="106" t="inlineStr">
        <is>
          <t>其他基本建设支出</t>
        </is>
      </c>
      <c r="CA5" s="106" t="inlineStr">
        <is>
          <t>小计</t>
        </is>
      </c>
      <c r="CB5" s="106" t="inlineStr">
        <is>
          <t>房屋建筑物购建</t>
        </is>
      </c>
      <c r="CC5" s="106" t="inlineStr">
        <is>
          <t>办公设备购置</t>
        </is>
      </c>
      <c r="CD5" s="106" t="inlineStr">
        <is>
          <t>专用设备购置</t>
        </is>
      </c>
      <c r="CE5" s="106" t="inlineStr">
        <is>
          <t>基础设施建设</t>
        </is>
      </c>
      <c r="CF5" s="106" t="inlineStr">
        <is>
          <t>大型修缮</t>
        </is>
      </c>
      <c r="CG5" s="106" t="inlineStr">
        <is>
          <t>信息网络及软件购置更新</t>
        </is>
      </c>
      <c r="CH5" s="106" t="inlineStr">
        <is>
          <t>物资储备</t>
        </is>
      </c>
      <c r="CI5" s="106" t="inlineStr">
        <is>
          <t>土地补偿</t>
        </is>
      </c>
      <c r="CJ5" s="106" t="inlineStr">
        <is>
          <t>安置补助</t>
        </is>
      </c>
      <c r="CK5" s="106" t="inlineStr">
        <is>
          <t>地上附着物和青苗补偿</t>
        </is>
      </c>
      <c r="CL5" s="106" t="inlineStr">
        <is>
          <t>拆迁补偿</t>
        </is>
      </c>
      <c r="CM5" s="106" t="inlineStr">
        <is>
          <t>公务用车购置</t>
        </is>
      </c>
      <c r="CN5" s="106" t="inlineStr">
        <is>
          <t>其他交通工具购置</t>
        </is>
      </c>
      <c r="CO5" s="106" t="inlineStr">
        <is>
          <t>文物和陈列品购置</t>
        </is>
      </c>
      <c r="CP5" s="106" t="inlineStr">
        <is>
          <t>无形资产购置</t>
        </is>
      </c>
      <c r="CQ5" s="106" t="inlineStr">
        <is>
          <t>其他资本性支出</t>
        </is>
      </c>
      <c r="CR5" s="106" t="inlineStr">
        <is>
          <t>小计</t>
        </is>
      </c>
      <c r="CS5" s="106" t="inlineStr">
        <is>
          <t>资本金注入（基本建设）</t>
        </is>
      </c>
      <c r="CT5" s="106" t="inlineStr">
        <is>
          <t>其他对企业补助</t>
        </is>
      </c>
      <c r="CU5" s="106" t="inlineStr">
        <is>
          <t>小计</t>
        </is>
      </c>
      <c r="CV5" s="106" t="inlineStr">
        <is>
          <t>资本金注入</t>
        </is>
      </c>
      <c r="CW5" s="106" t="inlineStr">
        <is>
          <t>政府投资基金股权投资</t>
        </is>
      </c>
      <c r="CX5" s="106" t="inlineStr">
        <is>
          <t>费用补贴</t>
        </is>
      </c>
      <c r="CY5" s="106" t="inlineStr">
        <is>
          <t>利息补贴</t>
        </is>
      </c>
      <c r="CZ5" s="106" t="inlineStr">
        <is>
          <t>其他资本性补助</t>
        </is>
      </c>
      <c r="DA5" s="106" t="inlineStr">
        <is>
          <t>其他对企业补助</t>
        </is>
      </c>
      <c r="DB5" s="106" t="inlineStr">
        <is>
          <t>小计</t>
        </is>
      </c>
      <c r="DC5" s="106" t="inlineStr">
        <is>
          <t>对社会保险基金补助</t>
        </is>
      </c>
      <c r="DD5" s="106" t="inlineStr">
        <is>
          <t>补充全国社会保障基金</t>
        </is>
      </c>
      <c r="DE5" s="106" t="inlineStr">
        <is>
          <t>对机关事业单位职业年金的补助</t>
        </is>
      </c>
      <c r="DF5" s="106" t="inlineStr">
        <is>
          <t>小计</t>
        </is>
      </c>
      <c r="DG5" s="106" t="inlineStr">
        <is>
          <t>国家赔偿费用支出</t>
        </is>
      </c>
      <c r="DH5" s="106" t="inlineStr">
        <is>
          <t>对民间非营利组织和群众性自治组织补贴</t>
        </is>
      </c>
      <c r="DI5" s="106" t="inlineStr">
        <is>
          <t>经常性赠与</t>
        </is>
      </c>
      <c r="DJ5" s="106" t="inlineStr">
        <is>
          <t>资本性赠与</t>
        </is>
      </c>
      <c r="DK5" s="110" t="inlineStr">
        <is>
          <t>其他支出</t>
        </is>
      </c>
    </row>
    <row r="6" customHeight="true" ht="15.0">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7"/>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7"/>
    </row>
    <row r="8" customHeight="true" ht="15.0">
      <c r="A8" s="112" t="inlineStr">
        <is>
          <t>类</t>
        </is>
      </c>
      <c r="B8" s="112" t="inlineStr">
        <is>
          <t>款</t>
        </is>
      </c>
      <c r="C8" s="112" t="inlineStr">
        <is>
          <t>项</t>
        </is>
      </c>
      <c r="D8" s="75" t="inlineStr">
        <is>
          <t>栏次</t>
        </is>
      </c>
      <c r="E8" s="75" t="inlineStr">
        <is>
          <t>1</t>
        </is>
      </c>
      <c r="F8" s="75" t="inlineStr">
        <is>
          <t>2</t>
        </is>
      </c>
      <c r="G8" s="75" t="inlineStr">
        <is>
          <t>3</t>
        </is>
      </c>
      <c r="H8" s="75" t="inlineStr">
        <is>
          <t>4</t>
        </is>
      </c>
      <c r="I8" s="75" t="inlineStr">
        <is>
          <t>5</t>
        </is>
      </c>
      <c r="J8" s="75" t="inlineStr">
        <is>
          <t>6</t>
        </is>
      </c>
      <c r="K8" s="75" t="inlineStr">
        <is>
          <t>7</t>
        </is>
      </c>
      <c r="L8" s="75" t="inlineStr">
        <is>
          <t>8</t>
        </is>
      </c>
      <c r="M8" s="75" t="inlineStr">
        <is>
          <t>9</t>
        </is>
      </c>
      <c r="N8" s="75" t="inlineStr">
        <is>
          <t>10</t>
        </is>
      </c>
      <c r="O8" s="75" t="inlineStr">
        <is>
          <t>11</t>
        </is>
      </c>
      <c r="P8" s="75" t="inlineStr">
        <is>
          <t>12</t>
        </is>
      </c>
      <c r="Q8" s="75" t="inlineStr">
        <is>
          <t>13</t>
        </is>
      </c>
      <c r="R8" s="75" t="inlineStr">
        <is>
          <t>14</t>
        </is>
      </c>
      <c r="S8" s="75" t="inlineStr">
        <is>
          <t>15</t>
        </is>
      </c>
      <c r="T8" s="75" t="inlineStr">
        <is>
          <t>16</t>
        </is>
      </c>
      <c r="U8" s="75" t="inlineStr">
        <is>
          <t>17</t>
        </is>
      </c>
      <c r="V8" s="75" t="inlineStr">
        <is>
          <t>18</t>
        </is>
      </c>
      <c r="W8" s="75" t="inlineStr">
        <is>
          <t>19</t>
        </is>
      </c>
      <c r="X8" s="75" t="inlineStr">
        <is>
          <t>20</t>
        </is>
      </c>
      <c r="Y8" s="75" t="inlineStr">
        <is>
          <t>21</t>
        </is>
      </c>
      <c r="Z8" s="75" t="inlineStr">
        <is>
          <t>22</t>
        </is>
      </c>
      <c r="AA8" s="75" t="inlineStr">
        <is>
          <t>23</t>
        </is>
      </c>
      <c r="AB8" s="75" t="inlineStr">
        <is>
          <t>24</t>
        </is>
      </c>
      <c r="AC8" s="75" t="inlineStr">
        <is>
          <t>25</t>
        </is>
      </c>
      <c r="AD8" s="75" t="inlineStr">
        <is>
          <t>26</t>
        </is>
      </c>
      <c r="AE8" s="75" t="inlineStr">
        <is>
          <t>27</t>
        </is>
      </c>
      <c r="AF8" s="75" t="inlineStr">
        <is>
          <t>28</t>
        </is>
      </c>
      <c r="AG8" s="75" t="inlineStr">
        <is>
          <t>29</t>
        </is>
      </c>
      <c r="AH8" s="75" t="inlineStr">
        <is>
          <t>30</t>
        </is>
      </c>
      <c r="AI8" s="75" t="inlineStr">
        <is>
          <t>31</t>
        </is>
      </c>
      <c r="AJ8" s="75" t="inlineStr">
        <is>
          <t>32</t>
        </is>
      </c>
      <c r="AK8" s="75" t="inlineStr">
        <is>
          <t>33</t>
        </is>
      </c>
      <c r="AL8" s="75" t="inlineStr">
        <is>
          <t>34</t>
        </is>
      </c>
      <c r="AM8" s="75" t="inlineStr">
        <is>
          <t>35</t>
        </is>
      </c>
      <c r="AN8" s="75" t="inlineStr">
        <is>
          <t>36</t>
        </is>
      </c>
      <c r="AO8" s="75" t="inlineStr">
        <is>
          <t>37</t>
        </is>
      </c>
      <c r="AP8" s="75" t="inlineStr">
        <is>
          <t>38</t>
        </is>
      </c>
      <c r="AQ8" s="75" t="inlineStr">
        <is>
          <t>39</t>
        </is>
      </c>
      <c r="AR8" s="75" t="inlineStr">
        <is>
          <t>40</t>
        </is>
      </c>
      <c r="AS8" s="75" t="inlineStr">
        <is>
          <t>41</t>
        </is>
      </c>
      <c r="AT8" s="75" t="inlineStr">
        <is>
          <t>42</t>
        </is>
      </c>
      <c r="AU8" s="75" t="inlineStr">
        <is>
          <t>43</t>
        </is>
      </c>
      <c r="AV8" s="75" t="inlineStr">
        <is>
          <t>44</t>
        </is>
      </c>
      <c r="AW8" s="75" t="inlineStr">
        <is>
          <t>45</t>
        </is>
      </c>
      <c r="AX8" s="75" t="inlineStr">
        <is>
          <t>46</t>
        </is>
      </c>
      <c r="AY8" s="75" t="inlineStr">
        <is>
          <t>47</t>
        </is>
      </c>
      <c r="AZ8" s="75" t="inlineStr">
        <is>
          <t>48</t>
        </is>
      </c>
      <c r="BA8" s="75" t="inlineStr">
        <is>
          <t>49</t>
        </is>
      </c>
      <c r="BB8" s="75" t="inlineStr">
        <is>
          <t>50</t>
        </is>
      </c>
      <c r="BC8" s="75" t="inlineStr">
        <is>
          <t>51</t>
        </is>
      </c>
      <c r="BD8" s="75" t="inlineStr">
        <is>
          <t>52</t>
        </is>
      </c>
      <c r="BE8" s="75" t="inlineStr">
        <is>
          <t>53</t>
        </is>
      </c>
      <c r="BF8" s="75" t="inlineStr">
        <is>
          <t>54</t>
        </is>
      </c>
      <c r="BG8" s="75" t="inlineStr">
        <is>
          <t>55</t>
        </is>
      </c>
      <c r="BH8" s="75" t="inlineStr">
        <is>
          <t>56</t>
        </is>
      </c>
      <c r="BI8" s="75" t="inlineStr">
        <is>
          <t>57</t>
        </is>
      </c>
      <c r="BJ8" s="75" t="inlineStr">
        <is>
          <t>58</t>
        </is>
      </c>
      <c r="BK8" s="75" t="inlineStr">
        <is>
          <t>59</t>
        </is>
      </c>
      <c r="BL8" s="75" t="inlineStr">
        <is>
          <t>60</t>
        </is>
      </c>
      <c r="BM8" s="75" t="inlineStr">
        <is>
          <t>61</t>
        </is>
      </c>
      <c r="BN8" s="75" t="inlineStr">
        <is>
          <t>62</t>
        </is>
      </c>
      <c r="BO8" s="75" t="inlineStr">
        <is>
          <t>63</t>
        </is>
      </c>
      <c r="BP8" s="75" t="inlineStr">
        <is>
          <t>64</t>
        </is>
      </c>
      <c r="BQ8" s="75" t="inlineStr">
        <is>
          <t>65</t>
        </is>
      </c>
      <c r="BR8" s="75" t="inlineStr">
        <is>
          <t>66</t>
        </is>
      </c>
      <c r="BS8" s="75" t="inlineStr">
        <is>
          <t>67</t>
        </is>
      </c>
      <c r="BT8" s="75" t="inlineStr">
        <is>
          <t>68</t>
        </is>
      </c>
      <c r="BU8" s="75" t="inlineStr">
        <is>
          <t>69</t>
        </is>
      </c>
      <c r="BV8" s="75" t="inlineStr">
        <is>
          <t>70</t>
        </is>
      </c>
      <c r="BW8" s="75" t="inlineStr">
        <is>
          <t>71</t>
        </is>
      </c>
      <c r="BX8" s="75" t="inlineStr">
        <is>
          <t>72</t>
        </is>
      </c>
      <c r="BY8" s="75" t="inlineStr">
        <is>
          <t>73</t>
        </is>
      </c>
      <c r="BZ8" s="75" t="inlineStr">
        <is>
          <t>74</t>
        </is>
      </c>
      <c r="CA8" s="75" t="inlineStr">
        <is>
          <t>75</t>
        </is>
      </c>
      <c r="CB8" s="75" t="inlineStr">
        <is>
          <t>76</t>
        </is>
      </c>
      <c r="CC8" s="75" t="inlineStr">
        <is>
          <t>77</t>
        </is>
      </c>
      <c r="CD8" s="75" t="inlineStr">
        <is>
          <t>78</t>
        </is>
      </c>
      <c r="CE8" s="75" t="inlineStr">
        <is>
          <t>79</t>
        </is>
      </c>
      <c r="CF8" s="75" t="inlineStr">
        <is>
          <t>80</t>
        </is>
      </c>
      <c r="CG8" s="75" t="inlineStr">
        <is>
          <t>81</t>
        </is>
      </c>
      <c r="CH8" s="75" t="inlineStr">
        <is>
          <t>82</t>
        </is>
      </c>
      <c r="CI8" s="75" t="inlineStr">
        <is>
          <t>83</t>
        </is>
      </c>
      <c r="CJ8" s="75" t="inlineStr">
        <is>
          <t>84</t>
        </is>
      </c>
      <c r="CK8" s="75" t="inlineStr">
        <is>
          <t>85</t>
        </is>
      </c>
      <c r="CL8" s="75" t="inlineStr">
        <is>
          <t>86</t>
        </is>
      </c>
      <c r="CM8" s="75" t="inlineStr">
        <is>
          <t>87</t>
        </is>
      </c>
      <c r="CN8" s="75" t="inlineStr">
        <is>
          <t>88</t>
        </is>
      </c>
      <c r="CO8" s="75" t="inlineStr">
        <is>
          <t>89</t>
        </is>
      </c>
      <c r="CP8" s="75" t="inlineStr">
        <is>
          <t>90</t>
        </is>
      </c>
      <c r="CQ8" s="75" t="inlineStr">
        <is>
          <t>91</t>
        </is>
      </c>
      <c r="CR8" s="75" t="inlineStr">
        <is>
          <t>92</t>
        </is>
      </c>
      <c r="CS8" s="75" t="inlineStr">
        <is>
          <t>93</t>
        </is>
      </c>
      <c r="CT8" s="75" t="inlineStr">
        <is>
          <t>94</t>
        </is>
      </c>
      <c r="CU8" s="75" t="inlineStr">
        <is>
          <t>95</t>
        </is>
      </c>
      <c r="CV8" s="75" t="inlineStr">
        <is>
          <t>96</t>
        </is>
      </c>
      <c r="CW8" s="75" t="inlineStr">
        <is>
          <t>97</t>
        </is>
      </c>
      <c r="CX8" s="75" t="inlineStr">
        <is>
          <t>98</t>
        </is>
      </c>
      <c r="CY8" s="75" t="inlineStr">
        <is>
          <t>99</t>
        </is>
      </c>
      <c r="CZ8" s="75" t="inlineStr">
        <is>
          <t>100</t>
        </is>
      </c>
      <c r="DA8" s="75" t="inlineStr">
        <is>
          <t>101</t>
        </is>
      </c>
      <c r="DB8" s="75" t="inlineStr">
        <is>
          <t>102</t>
        </is>
      </c>
      <c r="DC8" s="75" t="inlineStr">
        <is>
          <t>103</t>
        </is>
      </c>
      <c r="DD8" s="75" t="inlineStr">
        <is>
          <t>104</t>
        </is>
      </c>
      <c r="DE8" s="75" t="inlineStr">
        <is>
          <t>105</t>
        </is>
      </c>
      <c r="DF8" s="75" t="inlineStr">
        <is>
          <t>106</t>
        </is>
      </c>
      <c r="DG8" s="75" t="inlineStr">
        <is>
          <t>107</t>
        </is>
      </c>
      <c r="DH8" s="75" t="inlineStr">
        <is>
          <t>108</t>
        </is>
      </c>
      <c r="DI8" s="75" t="inlineStr">
        <is>
          <t>109</t>
        </is>
      </c>
      <c r="DJ8" s="75" t="inlineStr">
        <is>
          <t>110</t>
        </is>
      </c>
      <c r="DK8" s="115" t="inlineStr">
        <is>
          <t>111</t>
        </is>
      </c>
    </row>
    <row r="9" customHeight="true" ht="15.0">
      <c r="A9" s="104"/>
      <c r="B9" s="104"/>
      <c r="C9" s="104"/>
      <c r="D9" s="75" t="inlineStr">
        <is>
          <t>合计</t>
        </is>
      </c>
      <c r="E9" s="20" t="n">
        <v>1.493955464E7</v>
      </c>
      <c r="F9" s="20" t="n">
        <v>1.291233529E7</v>
      </c>
      <c r="G9" s="20" t="n">
        <v>981941.34</v>
      </c>
      <c r="H9" s="20" t="n">
        <v>2661607.16</v>
      </c>
      <c r="I9" s="20" t="n">
        <v>0.0</v>
      </c>
      <c r="J9" s="20" t="n">
        <v>30000.0</v>
      </c>
      <c r="K9" s="20" t="n">
        <v>928339.8</v>
      </c>
      <c r="L9" s="20" t="n">
        <v>1381807.34</v>
      </c>
      <c r="M9" s="20" t="n">
        <v>462561.44</v>
      </c>
      <c r="N9" s="20" t="n">
        <v>1615955.02</v>
      </c>
      <c r="O9" s="20" t="n">
        <v>0.0</v>
      </c>
      <c r="P9" s="20" t="n">
        <v>198236.31</v>
      </c>
      <c r="Q9" s="20" t="n">
        <v>1680453.89</v>
      </c>
      <c r="R9" s="20" t="n">
        <v>0.0</v>
      </c>
      <c r="S9" s="20" t="n">
        <v>2971432.99</v>
      </c>
      <c r="T9" s="20" t="n">
        <v>621962.62</v>
      </c>
      <c r="U9" s="20" t="n">
        <v>66179.9</v>
      </c>
      <c r="V9" s="20" t="n">
        <v>0.0</v>
      </c>
      <c r="W9" s="20" t="n">
        <v>0.0</v>
      </c>
      <c r="X9" s="20" t="n">
        <v>0.0</v>
      </c>
      <c r="Y9" s="20" t="n">
        <v>0.0</v>
      </c>
      <c r="Z9" s="20" t="n">
        <v>0.0</v>
      </c>
      <c r="AA9" s="20" t="n">
        <v>0.0</v>
      </c>
      <c r="AB9" s="20" t="n">
        <v>0.0</v>
      </c>
      <c r="AC9" s="20" t="n">
        <v>0.0</v>
      </c>
      <c r="AD9" s="20" t="n">
        <v>6294.9</v>
      </c>
      <c r="AE9" s="20" t="n">
        <v>0.0</v>
      </c>
      <c r="AF9" s="20" t="n">
        <v>1280.0</v>
      </c>
      <c r="AG9" s="20" t="n">
        <v>0.0</v>
      </c>
      <c r="AH9" s="20" t="n">
        <v>10000.0</v>
      </c>
      <c r="AI9" s="20" t="n">
        <v>0.0</v>
      </c>
      <c r="AJ9" s="20" t="n">
        <v>0.0</v>
      </c>
      <c r="AK9" s="20" t="n">
        <v>90035.0</v>
      </c>
      <c r="AL9" s="20" t="n">
        <v>0.0</v>
      </c>
      <c r="AM9" s="20" t="n">
        <v>0.0</v>
      </c>
      <c r="AN9" s="20" t="n">
        <v>1830.0</v>
      </c>
      <c r="AO9" s="20" t="n">
        <v>131627.73</v>
      </c>
      <c r="AP9" s="20" t="n">
        <v>207846.72</v>
      </c>
      <c r="AQ9" s="20" t="n">
        <v>0.0</v>
      </c>
      <c r="AR9" s="20" t="n">
        <v>0.0</v>
      </c>
      <c r="AS9" s="20" t="n">
        <v>0.0</v>
      </c>
      <c r="AT9" s="20" t="n">
        <v>0.0</v>
      </c>
      <c r="AU9" s="20" t="n">
        <v>106868.37</v>
      </c>
      <c r="AV9" s="20" t="n">
        <v>1405256.73</v>
      </c>
      <c r="AW9" s="20" t="n">
        <v>0.0</v>
      </c>
      <c r="AX9" s="20" t="n">
        <v>0.0</v>
      </c>
      <c r="AY9" s="20" t="n">
        <v>0.0</v>
      </c>
      <c r="AZ9" s="20" t="n">
        <v>62654.44</v>
      </c>
      <c r="BA9" s="20" t="n">
        <v>38361.07</v>
      </c>
      <c r="BB9" s="20" t="n">
        <v>0.0</v>
      </c>
      <c r="BC9" s="20" t="n">
        <v>3741.0</v>
      </c>
      <c r="BD9" s="20" t="n">
        <v>0.0</v>
      </c>
      <c r="BE9" s="20" t="n">
        <v>1274084.22</v>
      </c>
      <c r="BF9" s="20" t="n">
        <v>0.0</v>
      </c>
      <c r="BG9" s="20" t="n">
        <v>26416.0</v>
      </c>
      <c r="BH9" s="20" t="n">
        <v>0.0</v>
      </c>
      <c r="BI9" s="20"/>
      <c r="BJ9" s="20"/>
      <c r="BK9" s="20"/>
      <c r="BL9" s="20"/>
      <c r="BM9" s="20"/>
      <c r="BN9" s="23" t="inlineStr">
        <is>
          <t>一</t>
        </is>
      </c>
      <c r="BO9" s="23" t="inlineStr">
        <is>
          <t>一</t>
        </is>
      </c>
      <c r="BP9" s="23" t="inlineStr">
        <is>
          <t>一</t>
        </is>
      </c>
      <c r="BQ9" s="23" t="inlineStr">
        <is>
          <t>一</t>
        </is>
      </c>
      <c r="BR9" s="23" t="inlineStr">
        <is>
          <t>一</t>
        </is>
      </c>
      <c r="BS9" s="23" t="inlineStr">
        <is>
          <t>一</t>
        </is>
      </c>
      <c r="BT9" s="23" t="inlineStr">
        <is>
          <t>一</t>
        </is>
      </c>
      <c r="BU9" s="23" t="inlineStr">
        <is>
          <t>一</t>
        </is>
      </c>
      <c r="BV9" s="23" t="inlineStr">
        <is>
          <t>一</t>
        </is>
      </c>
      <c r="BW9" s="23" t="inlineStr">
        <is>
          <t>一</t>
        </is>
      </c>
      <c r="BX9" s="23" t="inlineStr">
        <is>
          <t>一</t>
        </is>
      </c>
      <c r="BY9" s="23" t="inlineStr">
        <is>
          <t>一</t>
        </is>
      </c>
      <c r="BZ9" s="23" t="inlineStr">
        <is>
          <t>一</t>
        </is>
      </c>
      <c r="CA9" s="20"/>
      <c r="CB9" s="20"/>
      <c r="CC9" s="20"/>
      <c r="CD9" s="20"/>
      <c r="CE9" s="20"/>
      <c r="CF9" s="20"/>
      <c r="CG9" s="20"/>
      <c r="CH9" s="20"/>
      <c r="CI9" s="20"/>
      <c r="CJ9" s="20"/>
      <c r="CK9" s="20"/>
      <c r="CL9" s="20"/>
      <c r="CM9" s="20"/>
      <c r="CN9" s="20"/>
      <c r="CO9" s="20"/>
      <c r="CP9" s="20"/>
      <c r="CQ9" s="20"/>
      <c r="CR9" s="23" t="inlineStr">
        <is>
          <t>一</t>
        </is>
      </c>
      <c r="CS9" s="23" t="inlineStr">
        <is>
          <t>一</t>
        </is>
      </c>
      <c r="CT9" s="23" t="inlineStr">
        <is>
          <t>一</t>
        </is>
      </c>
      <c r="CU9" s="20"/>
      <c r="CV9" s="20"/>
      <c r="CW9" s="20"/>
      <c r="CX9" s="20"/>
      <c r="CY9" s="20"/>
      <c r="CZ9" s="20"/>
      <c r="DA9" s="20"/>
      <c r="DB9" s="23" t="inlineStr">
        <is>
          <t>一</t>
        </is>
      </c>
      <c r="DC9" s="23" t="inlineStr">
        <is>
          <t>一</t>
        </is>
      </c>
      <c r="DD9" s="23" t="inlineStr">
        <is>
          <t>一</t>
        </is>
      </c>
      <c r="DE9" s="23" t="inlineStr">
        <is>
          <t>一</t>
        </is>
      </c>
      <c r="DF9" s="20"/>
      <c r="DG9" s="20"/>
      <c r="DH9" s="20"/>
      <c r="DI9" s="20"/>
      <c r="DJ9" s="20"/>
      <c r="DK9" s="22"/>
    </row>
    <row r="10" customHeight="true" ht="15.0">
      <c r="A10" s="131" t="inlineStr">
        <is>
          <t>2010301</t>
        </is>
      </c>
      <c r="B10" s="120"/>
      <c r="C10" s="120"/>
      <c r="D10" s="24" t="inlineStr">
        <is>
          <t>行政运行</t>
        </is>
      </c>
      <c r="E10" s="20" t="n">
        <v>1.111293567E7</v>
      </c>
      <c r="F10" s="20" t="n">
        <v>1.039139754E7</v>
      </c>
      <c r="G10" s="80" t="n">
        <v>981941.34</v>
      </c>
      <c r="H10" s="80" t="n">
        <v>2661607.16</v>
      </c>
      <c r="I10" s="80" t="n">
        <v>0.0</v>
      </c>
      <c r="J10" s="80" t="n">
        <v>30000.0</v>
      </c>
      <c r="K10" s="80" t="n">
        <v>928339.8</v>
      </c>
      <c r="L10" s="80" t="n">
        <v>645065.58</v>
      </c>
      <c r="M10" s="80" t="n">
        <v>94190.56</v>
      </c>
      <c r="N10" s="80" t="n">
        <v>877286.23</v>
      </c>
      <c r="O10" s="80" t="n">
        <v>0.0</v>
      </c>
      <c r="P10" s="80" t="n">
        <v>198236.31</v>
      </c>
      <c r="Q10" s="80" t="n">
        <v>1127897.57</v>
      </c>
      <c r="R10" s="80" t="n">
        <v>0.0</v>
      </c>
      <c r="S10" s="80" t="n">
        <v>2846832.99</v>
      </c>
      <c r="T10" s="20" t="n">
        <v>621962.62</v>
      </c>
      <c r="U10" s="80" t="n">
        <v>66179.9</v>
      </c>
      <c r="V10" s="80" t="n">
        <v>0.0</v>
      </c>
      <c r="W10" s="80" t="n">
        <v>0.0</v>
      </c>
      <c r="X10" s="80" t="n">
        <v>0.0</v>
      </c>
      <c r="Y10" s="80" t="n">
        <v>0.0</v>
      </c>
      <c r="Z10" s="80" t="n">
        <v>0.0</v>
      </c>
      <c r="AA10" s="80" t="n">
        <v>0.0</v>
      </c>
      <c r="AB10" s="80" t="n">
        <v>0.0</v>
      </c>
      <c r="AC10" s="80" t="n">
        <v>0.0</v>
      </c>
      <c r="AD10" s="80" t="n">
        <v>6294.9</v>
      </c>
      <c r="AE10" s="80" t="n">
        <v>0.0</v>
      </c>
      <c r="AF10" s="80" t="n">
        <v>1280.0</v>
      </c>
      <c r="AG10" s="80" t="n">
        <v>0.0</v>
      </c>
      <c r="AH10" s="80" t="n">
        <v>10000.0</v>
      </c>
      <c r="AI10" s="80" t="n">
        <v>0.0</v>
      </c>
      <c r="AJ10" s="80" t="n">
        <v>0.0</v>
      </c>
      <c r="AK10" s="80" t="n">
        <v>90035.0</v>
      </c>
      <c r="AL10" s="80" t="n">
        <v>0.0</v>
      </c>
      <c r="AM10" s="80" t="n">
        <v>0.0</v>
      </c>
      <c r="AN10" s="80" t="n">
        <v>1830.0</v>
      </c>
      <c r="AO10" s="80" t="n">
        <v>131627.73</v>
      </c>
      <c r="AP10" s="80" t="n">
        <v>207846.72</v>
      </c>
      <c r="AQ10" s="80" t="n">
        <v>0.0</v>
      </c>
      <c r="AR10" s="80" t="n">
        <v>0.0</v>
      </c>
      <c r="AS10" s="80" t="n">
        <v>0.0</v>
      </c>
      <c r="AT10" s="80" t="n">
        <v>0.0</v>
      </c>
      <c r="AU10" s="80" t="n">
        <v>106868.37</v>
      </c>
      <c r="AV10" s="20" t="n">
        <v>99575.51</v>
      </c>
      <c r="AW10" s="80" t="n">
        <v>0.0</v>
      </c>
      <c r="AX10" s="80" t="n">
        <v>0.0</v>
      </c>
      <c r="AY10" s="80" t="n">
        <v>0.0</v>
      </c>
      <c r="AZ10" s="80" t="n">
        <v>62654.44</v>
      </c>
      <c r="BA10" s="80" t="n">
        <v>35721.07</v>
      </c>
      <c r="BB10" s="80" t="n">
        <v>0.0</v>
      </c>
      <c r="BC10" s="80" t="n">
        <v>1200.0</v>
      </c>
      <c r="BD10" s="80" t="n">
        <v>0.0</v>
      </c>
      <c r="BE10" s="80" t="n">
        <v>0.0</v>
      </c>
      <c r="BF10" s="80" t="n">
        <v>0.0</v>
      </c>
      <c r="BG10" s="80" t="n">
        <v>0.0</v>
      </c>
      <c r="BH10" s="80" t="n">
        <v>0.0</v>
      </c>
      <c r="BI10" s="20"/>
      <c r="BJ10" s="80"/>
      <c r="BK10" s="80"/>
      <c r="BL10" s="80"/>
      <c r="BM10" s="80"/>
      <c r="BN10" s="23" t="inlineStr">
        <is>
          <t>一</t>
        </is>
      </c>
      <c r="BO10" s="23" t="inlineStr">
        <is>
          <t>一</t>
        </is>
      </c>
      <c r="BP10" s="23" t="inlineStr">
        <is>
          <t>一</t>
        </is>
      </c>
      <c r="BQ10" s="23" t="inlineStr">
        <is>
          <t>一</t>
        </is>
      </c>
      <c r="BR10" s="23" t="inlineStr">
        <is>
          <t>一</t>
        </is>
      </c>
      <c r="BS10" s="23" t="inlineStr">
        <is>
          <t>一</t>
        </is>
      </c>
      <c r="BT10" s="23" t="inlineStr">
        <is>
          <t>一</t>
        </is>
      </c>
      <c r="BU10" s="23" t="inlineStr">
        <is>
          <t>一</t>
        </is>
      </c>
      <c r="BV10" s="23" t="inlineStr">
        <is>
          <t>一</t>
        </is>
      </c>
      <c r="BW10" s="23" t="inlineStr">
        <is>
          <t>一</t>
        </is>
      </c>
      <c r="BX10" s="23" t="inlineStr">
        <is>
          <t>一</t>
        </is>
      </c>
      <c r="BY10" s="23" t="inlineStr">
        <is>
          <t>一</t>
        </is>
      </c>
      <c r="BZ10" s="23" t="inlineStr">
        <is>
          <t>一</t>
        </is>
      </c>
      <c r="CA10" s="20"/>
      <c r="CB10" s="80"/>
      <c r="CC10" s="80"/>
      <c r="CD10" s="80"/>
      <c r="CE10" s="80"/>
      <c r="CF10" s="80"/>
      <c r="CG10" s="80"/>
      <c r="CH10" s="80"/>
      <c r="CI10" s="80"/>
      <c r="CJ10" s="80"/>
      <c r="CK10" s="80"/>
      <c r="CL10" s="80"/>
      <c r="CM10" s="80"/>
      <c r="CN10" s="80"/>
      <c r="CO10" s="80"/>
      <c r="CP10" s="80"/>
      <c r="CQ10" s="80"/>
      <c r="CR10" s="23" t="inlineStr">
        <is>
          <t>一</t>
        </is>
      </c>
      <c r="CS10" s="23" t="inlineStr">
        <is>
          <t>一</t>
        </is>
      </c>
      <c r="CT10" s="23" t="inlineStr">
        <is>
          <t>一</t>
        </is>
      </c>
      <c r="CU10" s="20"/>
      <c r="CV10" s="80"/>
      <c r="CW10" s="80"/>
      <c r="CX10" s="80"/>
      <c r="CY10" s="80"/>
      <c r="CZ10" s="80"/>
      <c r="DA10" s="80"/>
      <c r="DB10" s="23" t="inlineStr">
        <is>
          <t>一</t>
        </is>
      </c>
      <c r="DC10" s="23" t="inlineStr">
        <is>
          <t>一</t>
        </is>
      </c>
      <c r="DD10" s="23" t="inlineStr">
        <is>
          <t>一</t>
        </is>
      </c>
      <c r="DE10" s="23" t="inlineStr">
        <is>
          <t>一</t>
        </is>
      </c>
      <c r="DF10" s="20"/>
      <c r="DG10" s="80"/>
      <c r="DH10" s="80"/>
      <c r="DI10" s="80"/>
      <c r="DJ10" s="80"/>
      <c r="DK10" s="142"/>
    </row>
    <row r="11" customHeight="true" ht="15.0">
      <c r="A11" s="131" t="inlineStr">
        <is>
          <t>2080501</t>
        </is>
      </c>
      <c r="B11" s="120"/>
      <c r="C11" s="120"/>
      <c r="D11" s="24" t="inlineStr">
        <is>
          <t>行政单位离退休</t>
        </is>
      </c>
      <c r="E11" s="20" t="n">
        <v>1279265.22</v>
      </c>
      <c r="F11" s="20"/>
      <c r="G11" s="80"/>
      <c r="H11" s="80"/>
      <c r="I11" s="80"/>
      <c r="J11" s="80"/>
      <c r="K11" s="80"/>
      <c r="L11" s="80"/>
      <c r="M11" s="80"/>
      <c r="N11" s="80"/>
      <c r="O11" s="80"/>
      <c r="P11" s="80"/>
      <c r="Q11" s="80"/>
      <c r="R11" s="80"/>
      <c r="S11" s="80"/>
      <c r="T11" s="2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20" t="n">
        <v>1279265.22</v>
      </c>
      <c r="AW11" s="80" t="n">
        <v>0.0</v>
      </c>
      <c r="AX11" s="80"/>
      <c r="AY11" s="80" t="n">
        <v>0.0</v>
      </c>
      <c r="AZ11" s="80" t="n">
        <v>0.0</v>
      </c>
      <c r="BA11" s="80" t="n">
        <v>2640.0</v>
      </c>
      <c r="BB11" s="80" t="n">
        <v>0.0</v>
      </c>
      <c r="BC11" s="80" t="n">
        <v>2541.0</v>
      </c>
      <c r="BD11" s="80" t="n">
        <v>0.0</v>
      </c>
      <c r="BE11" s="80" t="n">
        <v>1274084.22</v>
      </c>
      <c r="BF11" s="80" t="n">
        <v>0.0</v>
      </c>
      <c r="BG11" s="80"/>
      <c r="BH11" s="80"/>
      <c r="BI11" s="20"/>
      <c r="BJ11" s="80"/>
      <c r="BK11" s="80"/>
      <c r="BL11" s="80"/>
      <c r="BM11" s="80"/>
      <c r="BN11" s="23" t="inlineStr">
        <is>
          <t>一</t>
        </is>
      </c>
      <c r="BO11" s="23" t="inlineStr">
        <is>
          <t>一</t>
        </is>
      </c>
      <c r="BP11" s="23" t="inlineStr">
        <is>
          <t>一</t>
        </is>
      </c>
      <c r="BQ11" s="23" t="inlineStr">
        <is>
          <t>一</t>
        </is>
      </c>
      <c r="BR11" s="23" t="inlineStr">
        <is>
          <t>一</t>
        </is>
      </c>
      <c r="BS11" s="23" t="inlineStr">
        <is>
          <t>一</t>
        </is>
      </c>
      <c r="BT11" s="23" t="inlineStr">
        <is>
          <t>一</t>
        </is>
      </c>
      <c r="BU11" s="23" t="inlineStr">
        <is>
          <t>一</t>
        </is>
      </c>
      <c r="BV11" s="23" t="inlineStr">
        <is>
          <t>一</t>
        </is>
      </c>
      <c r="BW11" s="23" t="inlineStr">
        <is>
          <t>一</t>
        </is>
      </c>
      <c r="BX11" s="23" t="inlineStr">
        <is>
          <t>一</t>
        </is>
      </c>
      <c r="BY11" s="23" t="inlineStr">
        <is>
          <t>一</t>
        </is>
      </c>
      <c r="BZ11" s="23" t="inlineStr">
        <is>
          <t>一</t>
        </is>
      </c>
      <c r="CA11" s="20"/>
      <c r="CB11" s="80"/>
      <c r="CC11" s="80"/>
      <c r="CD11" s="80"/>
      <c r="CE11" s="80"/>
      <c r="CF11" s="80"/>
      <c r="CG11" s="80"/>
      <c r="CH11" s="80"/>
      <c r="CI11" s="80"/>
      <c r="CJ11" s="80"/>
      <c r="CK11" s="80"/>
      <c r="CL11" s="80"/>
      <c r="CM11" s="80"/>
      <c r="CN11" s="80"/>
      <c r="CO11" s="80"/>
      <c r="CP11" s="80"/>
      <c r="CQ11" s="80"/>
      <c r="CR11" s="23" t="inlineStr">
        <is>
          <t>一</t>
        </is>
      </c>
      <c r="CS11" s="23" t="inlineStr">
        <is>
          <t>一</t>
        </is>
      </c>
      <c r="CT11" s="23" t="inlineStr">
        <is>
          <t>一</t>
        </is>
      </c>
      <c r="CU11" s="20"/>
      <c r="CV11" s="80"/>
      <c r="CW11" s="80"/>
      <c r="CX11" s="80"/>
      <c r="CY11" s="80"/>
      <c r="CZ11" s="80"/>
      <c r="DA11" s="80"/>
      <c r="DB11" s="23" t="inlineStr">
        <is>
          <t>一</t>
        </is>
      </c>
      <c r="DC11" s="23" t="inlineStr">
        <is>
          <t>一</t>
        </is>
      </c>
      <c r="DD11" s="23" t="inlineStr">
        <is>
          <t>一</t>
        </is>
      </c>
      <c r="DE11" s="23" t="inlineStr">
        <is>
          <t>一</t>
        </is>
      </c>
      <c r="DF11" s="20"/>
      <c r="DG11" s="80"/>
      <c r="DH11" s="80"/>
      <c r="DI11" s="80"/>
      <c r="DJ11" s="80"/>
      <c r="DK11" s="142"/>
    </row>
    <row r="12" customHeight="true" ht="15.0">
      <c r="A12" s="131" t="inlineStr">
        <is>
          <t>2080505</t>
        </is>
      </c>
      <c r="B12" s="120"/>
      <c r="C12" s="120"/>
      <c r="D12" s="24" t="inlineStr">
        <is>
          <t>机关事业单位基本养老保险缴费支出</t>
        </is>
      </c>
      <c r="E12" s="20" t="n">
        <v>736741.76</v>
      </c>
      <c r="F12" s="20" t="n">
        <v>736741.76</v>
      </c>
      <c r="G12" s="80"/>
      <c r="H12" s="80"/>
      <c r="I12" s="80"/>
      <c r="J12" s="80"/>
      <c r="K12" s="80"/>
      <c r="L12" s="80" t="n">
        <v>736741.76</v>
      </c>
      <c r="M12" s="80"/>
      <c r="N12" s="80"/>
      <c r="O12" s="80"/>
      <c r="P12" s="80"/>
      <c r="Q12" s="80"/>
      <c r="R12" s="80"/>
      <c r="S12" s="80"/>
      <c r="T12" s="2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20"/>
      <c r="AW12" s="80"/>
      <c r="AX12" s="80"/>
      <c r="AY12" s="80"/>
      <c r="AZ12" s="80"/>
      <c r="BA12" s="80"/>
      <c r="BB12" s="80"/>
      <c r="BC12" s="80"/>
      <c r="BD12" s="80"/>
      <c r="BE12" s="80"/>
      <c r="BF12" s="80"/>
      <c r="BG12" s="80"/>
      <c r="BH12" s="80"/>
      <c r="BI12" s="20"/>
      <c r="BJ12" s="80"/>
      <c r="BK12" s="80"/>
      <c r="BL12" s="80"/>
      <c r="BM12" s="80"/>
      <c r="BN12" s="23" t="inlineStr">
        <is>
          <t>一</t>
        </is>
      </c>
      <c r="BO12" s="23" t="inlineStr">
        <is>
          <t>一</t>
        </is>
      </c>
      <c r="BP12" s="23" t="inlineStr">
        <is>
          <t>一</t>
        </is>
      </c>
      <c r="BQ12" s="23" t="inlineStr">
        <is>
          <t>一</t>
        </is>
      </c>
      <c r="BR12" s="23" t="inlineStr">
        <is>
          <t>一</t>
        </is>
      </c>
      <c r="BS12" s="23" t="inlineStr">
        <is>
          <t>一</t>
        </is>
      </c>
      <c r="BT12" s="23" t="inlineStr">
        <is>
          <t>一</t>
        </is>
      </c>
      <c r="BU12" s="23" t="inlineStr">
        <is>
          <t>一</t>
        </is>
      </c>
      <c r="BV12" s="23" t="inlineStr">
        <is>
          <t>一</t>
        </is>
      </c>
      <c r="BW12" s="23" t="inlineStr">
        <is>
          <t>一</t>
        </is>
      </c>
      <c r="BX12" s="23" t="inlineStr">
        <is>
          <t>一</t>
        </is>
      </c>
      <c r="BY12" s="23" t="inlineStr">
        <is>
          <t>一</t>
        </is>
      </c>
      <c r="BZ12" s="23" t="inlineStr">
        <is>
          <t>一</t>
        </is>
      </c>
      <c r="CA12" s="20"/>
      <c r="CB12" s="80"/>
      <c r="CC12" s="80"/>
      <c r="CD12" s="80"/>
      <c r="CE12" s="80"/>
      <c r="CF12" s="80"/>
      <c r="CG12" s="80"/>
      <c r="CH12" s="80"/>
      <c r="CI12" s="80"/>
      <c r="CJ12" s="80"/>
      <c r="CK12" s="80"/>
      <c r="CL12" s="80"/>
      <c r="CM12" s="80"/>
      <c r="CN12" s="80"/>
      <c r="CO12" s="80"/>
      <c r="CP12" s="80"/>
      <c r="CQ12" s="80"/>
      <c r="CR12" s="23" t="inlineStr">
        <is>
          <t>一</t>
        </is>
      </c>
      <c r="CS12" s="23" t="inlineStr">
        <is>
          <t>一</t>
        </is>
      </c>
      <c r="CT12" s="23" t="inlineStr">
        <is>
          <t>一</t>
        </is>
      </c>
      <c r="CU12" s="20"/>
      <c r="CV12" s="80"/>
      <c r="CW12" s="80"/>
      <c r="CX12" s="80"/>
      <c r="CY12" s="80"/>
      <c r="CZ12" s="80"/>
      <c r="DA12" s="80"/>
      <c r="DB12" s="23" t="inlineStr">
        <is>
          <t>一</t>
        </is>
      </c>
      <c r="DC12" s="23" t="inlineStr">
        <is>
          <t>一</t>
        </is>
      </c>
      <c r="DD12" s="23" t="inlineStr">
        <is>
          <t>一</t>
        </is>
      </c>
      <c r="DE12" s="23" t="inlineStr">
        <is>
          <t>一</t>
        </is>
      </c>
      <c r="DF12" s="20"/>
      <c r="DG12" s="80"/>
      <c r="DH12" s="80"/>
      <c r="DI12" s="80"/>
      <c r="DJ12" s="80"/>
      <c r="DK12" s="142"/>
    </row>
    <row r="13" customHeight="true" ht="15.0">
      <c r="A13" s="131" t="inlineStr">
        <is>
          <t>2080506</t>
        </is>
      </c>
      <c r="B13" s="120"/>
      <c r="C13" s="120"/>
      <c r="D13" s="24" t="inlineStr">
        <is>
          <t>机关事业单位职业年金缴费支出</t>
        </is>
      </c>
      <c r="E13" s="20" t="n">
        <v>368370.88</v>
      </c>
      <c r="F13" s="20" t="n">
        <v>368370.88</v>
      </c>
      <c r="G13" s="80"/>
      <c r="H13" s="80"/>
      <c r="I13" s="80"/>
      <c r="J13" s="80"/>
      <c r="K13" s="80"/>
      <c r="L13" s="80"/>
      <c r="M13" s="80" t="n">
        <v>368370.88</v>
      </c>
      <c r="N13" s="80"/>
      <c r="O13" s="80"/>
      <c r="P13" s="80"/>
      <c r="Q13" s="80"/>
      <c r="R13" s="80"/>
      <c r="S13" s="80"/>
      <c r="T13" s="2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20"/>
      <c r="AW13" s="80"/>
      <c r="AX13" s="80"/>
      <c r="AY13" s="80"/>
      <c r="AZ13" s="80"/>
      <c r="BA13" s="80"/>
      <c r="BB13" s="80"/>
      <c r="BC13" s="80"/>
      <c r="BD13" s="80"/>
      <c r="BE13" s="80"/>
      <c r="BF13" s="80"/>
      <c r="BG13" s="80"/>
      <c r="BH13" s="80"/>
      <c r="BI13" s="20"/>
      <c r="BJ13" s="80"/>
      <c r="BK13" s="80"/>
      <c r="BL13" s="80"/>
      <c r="BM13" s="80"/>
      <c r="BN13" s="23" t="inlineStr">
        <is>
          <t>一</t>
        </is>
      </c>
      <c r="BO13" s="23" t="inlineStr">
        <is>
          <t>一</t>
        </is>
      </c>
      <c r="BP13" s="23" t="inlineStr">
        <is>
          <t>一</t>
        </is>
      </c>
      <c r="BQ13" s="23" t="inlineStr">
        <is>
          <t>一</t>
        </is>
      </c>
      <c r="BR13" s="23" t="inlineStr">
        <is>
          <t>一</t>
        </is>
      </c>
      <c r="BS13" s="23" t="inlineStr">
        <is>
          <t>一</t>
        </is>
      </c>
      <c r="BT13" s="23" t="inlineStr">
        <is>
          <t>一</t>
        </is>
      </c>
      <c r="BU13" s="23" t="inlineStr">
        <is>
          <t>一</t>
        </is>
      </c>
      <c r="BV13" s="23" t="inlineStr">
        <is>
          <t>一</t>
        </is>
      </c>
      <c r="BW13" s="23" t="inlineStr">
        <is>
          <t>一</t>
        </is>
      </c>
      <c r="BX13" s="23" t="inlineStr">
        <is>
          <t>一</t>
        </is>
      </c>
      <c r="BY13" s="23" t="inlineStr">
        <is>
          <t>一</t>
        </is>
      </c>
      <c r="BZ13" s="23" t="inlineStr">
        <is>
          <t>一</t>
        </is>
      </c>
      <c r="CA13" s="20"/>
      <c r="CB13" s="80"/>
      <c r="CC13" s="80"/>
      <c r="CD13" s="80"/>
      <c r="CE13" s="80"/>
      <c r="CF13" s="80"/>
      <c r="CG13" s="80"/>
      <c r="CH13" s="80"/>
      <c r="CI13" s="80"/>
      <c r="CJ13" s="80"/>
      <c r="CK13" s="80"/>
      <c r="CL13" s="80"/>
      <c r="CM13" s="80"/>
      <c r="CN13" s="80"/>
      <c r="CO13" s="80"/>
      <c r="CP13" s="80"/>
      <c r="CQ13" s="80"/>
      <c r="CR13" s="23" t="inlineStr">
        <is>
          <t>一</t>
        </is>
      </c>
      <c r="CS13" s="23" t="inlineStr">
        <is>
          <t>一</t>
        </is>
      </c>
      <c r="CT13" s="23" t="inlineStr">
        <is>
          <t>一</t>
        </is>
      </c>
      <c r="CU13" s="20"/>
      <c r="CV13" s="80"/>
      <c r="CW13" s="80"/>
      <c r="CX13" s="80"/>
      <c r="CY13" s="80"/>
      <c r="CZ13" s="80"/>
      <c r="DA13" s="80"/>
      <c r="DB13" s="23" t="inlineStr">
        <is>
          <t>一</t>
        </is>
      </c>
      <c r="DC13" s="23" t="inlineStr">
        <is>
          <t>一</t>
        </is>
      </c>
      <c r="DD13" s="23" t="inlineStr">
        <is>
          <t>一</t>
        </is>
      </c>
      <c r="DE13" s="23" t="inlineStr">
        <is>
          <t>一</t>
        </is>
      </c>
      <c r="DF13" s="20"/>
      <c r="DG13" s="80"/>
      <c r="DH13" s="80"/>
      <c r="DI13" s="80"/>
      <c r="DJ13" s="80"/>
      <c r="DK13" s="142"/>
    </row>
    <row r="14" customHeight="true" ht="15.0">
      <c r="A14" s="131" t="inlineStr">
        <is>
          <t>2080704</t>
        </is>
      </c>
      <c r="B14" s="120"/>
      <c r="C14" s="120"/>
      <c r="D14" s="24" t="inlineStr">
        <is>
          <t>社会保险补贴</t>
        </is>
      </c>
      <c r="E14" s="20" t="n">
        <v>26416.0</v>
      </c>
      <c r="F14" s="20"/>
      <c r="G14" s="80"/>
      <c r="H14" s="80"/>
      <c r="I14" s="80"/>
      <c r="J14" s="80"/>
      <c r="K14" s="80"/>
      <c r="L14" s="80"/>
      <c r="M14" s="80"/>
      <c r="N14" s="80"/>
      <c r="O14" s="80"/>
      <c r="P14" s="80"/>
      <c r="Q14" s="80"/>
      <c r="R14" s="80"/>
      <c r="S14" s="80"/>
      <c r="T14" s="2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20" t="n">
        <v>26416.0</v>
      </c>
      <c r="AW14" s="80"/>
      <c r="AX14" s="80"/>
      <c r="AY14" s="80"/>
      <c r="AZ14" s="80"/>
      <c r="BA14" s="80"/>
      <c r="BB14" s="80"/>
      <c r="BC14" s="80"/>
      <c r="BD14" s="80"/>
      <c r="BE14" s="80"/>
      <c r="BF14" s="80"/>
      <c r="BG14" s="80" t="n">
        <v>26416.0</v>
      </c>
      <c r="BH14" s="80"/>
      <c r="BI14" s="20"/>
      <c r="BJ14" s="80"/>
      <c r="BK14" s="80"/>
      <c r="BL14" s="80"/>
      <c r="BM14" s="80"/>
      <c r="BN14" s="23" t="inlineStr">
        <is>
          <t>一</t>
        </is>
      </c>
      <c r="BO14" s="23" t="inlineStr">
        <is>
          <t>一</t>
        </is>
      </c>
      <c r="BP14" s="23" t="inlineStr">
        <is>
          <t>一</t>
        </is>
      </c>
      <c r="BQ14" s="23" t="inlineStr">
        <is>
          <t>一</t>
        </is>
      </c>
      <c r="BR14" s="23" t="inlineStr">
        <is>
          <t>一</t>
        </is>
      </c>
      <c r="BS14" s="23" t="inlineStr">
        <is>
          <t>一</t>
        </is>
      </c>
      <c r="BT14" s="23" t="inlineStr">
        <is>
          <t>一</t>
        </is>
      </c>
      <c r="BU14" s="23" t="inlineStr">
        <is>
          <t>一</t>
        </is>
      </c>
      <c r="BV14" s="23" t="inlineStr">
        <is>
          <t>一</t>
        </is>
      </c>
      <c r="BW14" s="23" t="inlineStr">
        <is>
          <t>一</t>
        </is>
      </c>
      <c r="BX14" s="23" t="inlineStr">
        <is>
          <t>一</t>
        </is>
      </c>
      <c r="BY14" s="23" t="inlineStr">
        <is>
          <t>一</t>
        </is>
      </c>
      <c r="BZ14" s="23" t="inlineStr">
        <is>
          <t>一</t>
        </is>
      </c>
      <c r="CA14" s="20"/>
      <c r="CB14" s="80"/>
      <c r="CC14" s="80"/>
      <c r="CD14" s="80"/>
      <c r="CE14" s="80"/>
      <c r="CF14" s="80"/>
      <c r="CG14" s="80"/>
      <c r="CH14" s="80"/>
      <c r="CI14" s="80"/>
      <c r="CJ14" s="80"/>
      <c r="CK14" s="80"/>
      <c r="CL14" s="80"/>
      <c r="CM14" s="80"/>
      <c r="CN14" s="80"/>
      <c r="CO14" s="80"/>
      <c r="CP14" s="80"/>
      <c r="CQ14" s="80"/>
      <c r="CR14" s="23" t="inlineStr">
        <is>
          <t>一</t>
        </is>
      </c>
      <c r="CS14" s="23" t="inlineStr">
        <is>
          <t>一</t>
        </is>
      </c>
      <c r="CT14" s="23" t="inlineStr">
        <is>
          <t>一</t>
        </is>
      </c>
      <c r="CU14" s="20"/>
      <c r="CV14" s="80"/>
      <c r="CW14" s="80"/>
      <c r="CX14" s="80"/>
      <c r="CY14" s="80"/>
      <c r="CZ14" s="80"/>
      <c r="DA14" s="80"/>
      <c r="DB14" s="23" t="inlineStr">
        <is>
          <t>一</t>
        </is>
      </c>
      <c r="DC14" s="23" t="inlineStr">
        <is>
          <t>一</t>
        </is>
      </c>
      <c r="DD14" s="23" t="inlineStr">
        <is>
          <t>一</t>
        </is>
      </c>
      <c r="DE14" s="23" t="inlineStr">
        <is>
          <t>一</t>
        </is>
      </c>
      <c r="DF14" s="20"/>
      <c r="DG14" s="80"/>
      <c r="DH14" s="80"/>
      <c r="DI14" s="80"/>
      <c r="DJ14" s="80"/>
      <c r="DK14" s="142"/>
    </row>
    <row r="15" customHeight="true" ht="15.0">
      <c r="A15" s="131" t="inlineStr">
        <is>
          <t>2080705</t>
        </is>
      </c>
      <c r="B15" s="120"/>
      <c r="C15" s="120"/>
      <c r="D15" s="24" t="inlineStr">
        <is>
          <t>公益性岗位补贴</t>
        </is>
      </c>
      <c r="E15" s="20" t="n">
        <v>124600.0</v>
      </c>
      <c r="F15" s="20" t="n">
        <v>124600.0</v>
      </c>
      <c r="G15" s="80"/>
      <c r="H15" s="80"/>
      <c r="I15" s="80"/>
      <c r="J15" s="80"/>
      <c r="K15" s="80"/>
      <c r="L15" s="80"/>
      <c r="M15" s="80"/>
      <c r="N15" s="80"/>
      <c r="O15" s="80"/>
      <c r="P15" s="80"/>
      <c r="Q15" s="80"/>
      <c r="R15" s="80"/>
      <c r="S15" s="80" t="n">
        <v>124600.0</v>
      </c>
      <c r="T15" s="2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20"/>
      <c r="AW15" s="80"/>
      <c r="AX15" s="80"/>
      <c r="AY15" s="80"/>
      <c r="AZ15" s="80"/>
      <c r="BA15" s="80"/>
      <c r="BB15" s="80"/>
      <c r="BC15" s="80"/>
      <c r="BD15" s="80"/>
      <c r="BE15" s="80"/>
      <c r="BF15" s="80"/>
      <c r="BG15" s="80"/>
      <c r="BH15" s="80"/>
      <c r="BI15" s="20"/>
      <c r="BJ15" s="80"/>
      <c r="BK15" s="80"/>
      <c r="BL15" s="80"/>
      <c r="BM15" s="80"/>
      <c r="BN15" s="23" t="inlineStr">
        <is>
          <t>一</t>
        </is>
      </c>
      <c r="BO15" s="23" t="inlineStr">
        <is>
          <t>一</t>
        </is>
      </c>
      <c r="BP15" s="23" t="inlineStr">
        <is>
          <t>一</t>
        </is>
      </c>
      <c r="BQ15" s="23" t="inlineStr">
        <is>
          <t>一</t>
        </is>
      </c>
      <c r="BR15" s="23" t="inlineStr">
        <is>
          <t>一</t>
        </is>
      </c>
      <c r="BS15" s="23" t="inlineStr">
        <is>
          <t>一</t>
        </is>
      </c>
      <c r="BT15" s="23" t="inlineStr">
        <is>
          <t>一</t>
        </is>
      </c>
      <c r="BU15" s="23" t="inlineStr">
        <is>
          <t>一</t>
        </is>
      </c>
      <c r="BV15" s="23" t="inlineStr">
        <is>
          <t>一</t>
        </is>
      </c>
      <c r="BW15" s="23" t="inlineStr">
        <is>
          <t>一</t>
        </is>
      </c>
      <c r="BX15" s="23" t="inlineStr">
        <is>
          <t>一</t>
        </is>
      </c>
      <c r="BY15" s="23" t="inlineStr">
        <is>
          <t>一</t>
        </is>
      </c>
      <c r="BZ15" s="23" t="inlineStr">
        <is>
          <t>一</t>
        </is>
      </c>
      <c r="CA15" s="20"/>
      <c r="CB15" s="80"/>
      <c r="CC15" s="80"/>
      <c r="CD15" s="80"/>
      <c r="CE15" s="80"/>
      <c r="CF15" s="80"/>
      <c r="CG15" s="80"/>
      <c r="CH15" s="80"/>
      <c r="CI15" s="80"/>
      <c r="CJ15" s="80"/>
      <c r="CK15" s="80"/>
      <c r="CL15" s="80"/>
      <c r="CM15" s="80"/>
      <c r="CN15" s="80"/>
      <c r="CO15" s="80"/>
      <c r="CP15" s="80"/>
      <c r="CQ15" s="80"/>
      <c r="CR15" s="23" t="inlineStr">
        <is>
          <t>一</t>
        </is>
      </c>
      <c r="CS15" s="23" t="inlineStr">
        <is>
          <t>一</t>
        </is>
      </c>
      <c r="CT15" s="23" t="inlineStr">
        <is>
          <t>一</t>
        </is>
      </c>
      <c r="CU15" s="20"/>
      <c r="CV15" s="80"/>
      <c r="CW15" s="80"/>
      <c r="CX15" s="80"/>
      <c r="CY15" s="80"/>
      <c r="CZ15" s="80"/>
      <c r="DA15" s="80"/>
      <c r="DB15" s="23" t="inlineStr">
        <is>
          <t>一</t>
        </is>
      </c>
      <c r="DC15" s="23" t="inlineStr">
        <is>
          <t>一</t>
        </is>
      </c>
      <c r="DD15" s="23" t="inlineStr">
        <is>
          <t>一</t>
        </is>
      </c>
      <c r="DE15" s="23" t="inlineStr">
        <is>
          <t>一</t>
        </is>
      </c>
      <c r="DF15" s="20"/>
      <c r="DG15" s="80"/>
      <c r="DH15" s="80"/>
      <c r="DI15" s="80"/>
      <c r="DJ15" s="80"/>
      <c r="DK15" s="142"/>
    </row>
    <row r="16" customHeight="true" ht="15.0">
      <c r="A16" s="131" t="inlineStr">
        <is>
          <t>2101101</t>
        </is>
      </c>
      <c r="B16" s="120"/>
      <c r="C16" s="120"/>
      <c r="D16" s="24" t="inlineStr">
        <is>
          <t>行政单位医疗</t>
        </is>
      </c>
      <c r="E16" s="20" t="n">
        <v>738668.79</v>
      </c>
      <c r="F16" s="20" t="n">
        <v>738668.79</v>
      </c>
      <c r="G16" s="80"/>
      <c r="H16" s="80"/>
      <c r="I16" s="80"/>
      <c r="J16" s="80"/>
      <c r="K16" s="80"/>
      <c r="L16" s="80"/>
      <c r="M16" s="80"/>
      <c r="N16" s="80" t="n">
        <v>738668.79</v>
      </c>
      <c r="O16" s="80"/>
      <c r="P16" s="80"/>
      <c r="Q16" s="80"/>
      <c r="R16" s="80"/>
      <c r="S16" s="80"/>
      <c r="T16" s="2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20"/>
      <c r="AW16" s="80"/>
      <c r="AX16" s="80"/>
      <c r="AY16" s="80"/>
      <c r="AZ16" s="80"/>
      <c r="BA16" s="80"/>
      <c r="BB16" s="80"/>
      <c r="BC16" s="80"/>
      <c r="BD16" s="80"/>
      <c r="BE16" s="80"/>
      <c r="BF16" s="80"/>
      <c r="BG16" s="80"/>
      <c r="BH16" s="80"/>
      <c r="BI16" s="20"/>
      <c r="BJ16" s="80"/>
      <c r="BK16" s="80"/>
      <c r="BL16" s="80"/>
      <c r="BM16" s="80"/>
      <c r="BN16" s="23" t="inlineStr">
        <is>
          <t>一</t>
        </is>
      </c>
      <c r="BO16" s="23" t="inlineStr">
        <is>
          <t>一</t>
        </is>
      </c>
      <c r="BP16" s="23" t="inlineStr">
        <is>
          <t>一</t>
        </is>
      </c>
      <c r="BQ16" s="23" t="inlineStr">
        <is>
          <t>一</t>
        </is>
      </c>
      <c r="BR16" s="23" t="inlineStr">
        <is>
          <t>一</t>
        </is>
      </c>
      <c r="BS16" s="23" t="inlineStr">
        <is>
          <t>一</t>
        </is>
      </c>
      <c r="BT16" s="23" t="inlineStr">
        <is>
          <t>一</t>
        </is>
      </c>
      <c r="BU16" s="23" t="inlineStr">
        <is>
          <t>一</t>
        </is>
      </c>
      <c r="BV16" s="23" t="inlineStr">
        <is>
          <t>一</t>
        </is>
      </c>
      <c r="BW16" s="23" t="inlineStr">
        <is>
          <t>一</t>
        </is>
      </c>
      <c r="BX16" s="23" t="inlineStr">
        <is>
          <t>一</t>
        </is>
      </c>
      <c r="BY16" s="23" t="inlineStr">
        <is>
          <t>一</t>
        </is>
      </c>
      <c r="BZ16" s="23" t="inlineStr">
        <is>
          <t>一</t>
        </is>
      </c>
      <c r="CA16" s="20"/>
      <c r="CB16" s="80"/>
      <c r="CC16" s="80"/>
      <c r="CD16" s="80"/>
      <c r="CE16" s="80"/>
      <c r="CF16" s="80"/>
      <c r="CG16" s="80"/>
      <c r="CH16" s="80"/>
      <c r="CI16" s="80"/>
      <c r="CJ16" s="80"/>
      <c r="CK16" s="80"/>
      <c r="CL16" s="80"/>
      <c r="CM16" s="80"/>
      <c r="CN16" s="80"/>
      <c r="CO16" s="80"/>
      <c r="CP16" s="80"/>
      <c r="CQ16" s="80"/>
      <c r="CR16" s="23" t="inlineStr">
        <is>
          <t>一</t>
        </is>
      </c>
      <c r="CS16" s="23" t="inlineStr">
        <is>
          <t>一</t>
        </is>
      </c>
      <c r="CT16" s="23" t="inlineStr">
        <is>
          <t>一</t>
        </is>
      </c>
      <c r="CU16" s="20"/>
      <c r="CV16" s="80"/>
      <c r="CW16" s="80"/>
      <c r="CX16" s="80"/>
      <c r="CY16" s="80"/>
      <c r="CZ16" s="80"/>
      <c r="DA16" s="80"/>
      <c r="DB16" s="23" t="inlineStr">
        <is>
          <t>一</t>
        </is>
      </c>
      <c r="DC16" s="23" t="inlineStr">
        <is>
          <t>一</t>
        </is>
      </c>
      <c r="DD16" s="23" t="inlineStr">
        <is>
          <t>一</t>
        </is>
      </c>
      <c r="DE16" s="23" t="inlineStr">
        <is>
          <t>一</t>
        </is>
      </c>
      <c r="DF16" s="20"/>
      <c r="DG16" s="80"/>
      <c r="DH16" s="80"/>
      <c r="DI16" s="80"/>
      <c r="DJ16" s="80"/>
      <c r="DK16" s="142"/>
    </row>
    <row r="17" customHeight="true" ht="15.0">
      <c r="A17" s="131" t="inlineStr">
        <is>
          <t>2210201</t>
        </is>
      </c>
      <c r="B17" s="120"/>
      <c r="C17" s="120"/>
      <c r="D17" s="24" t="inlineStr">
        <is>
          <t>住房公积金</t>
        </is>
      </c>
      <c r="E17" s="20" t="n">
        <v>552556.32</v>
      </c>
      <c r="F17" s="20" t="n">
        <v>552556.32</v>
      </c>
      <c r="G17" s="80"/>
      <c r="H17" s="80"/>
      <c r="I17" s="80"/>
      <c r="J17" s="80"/>
      <c r="K17" s="80"/>
      <c r="L17" s="80"/>
      <c r="M17" s="80"/>
      <c r="N17" s="80"/>
      <c r="O17" s="80"/>
      <c r="P17" s="80"/>
      <c r="Q17" s="80" t="n">
        <v>552556.32</v>
      </c>
      <c r="R17" s="80"/>
      <c r="S17" s="80"/>
      <c r="T17" s="2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20"/>
      <c r="AW17" s="80"/>
      <c r="AX17" s="80"/>
      <c r="AY17" s="80"/>
      <c r="AZ17" s="80"/>
      <c r="BA17" s="80"/>
      <c r="BB17" s="80"/>
      <c r="BC17" s="80"/>
      <c r="BD17" s="80"/>
      <c r="BE17" s="80"/>
      <c r="BF17" s="80"/>
      <c r="BG17" s="80"/>
      <c r="BH17" s="80"/>
      <c r="BI17" s="20"/>
      <c r="BJ17" s="80"/>
      <c r="BK17" s="80"/>
      <c r="BL17" s="80"/>
      <c r="BM17" s="80"/>
      <c r="BN17" s="23" t="inlineStr">
        <is>
          <t>一</t>
        </is>
      </c>
      <c r="BO17" s="23" t="inlineStr">
        <is>
          <t>一</t>
        </is>
      </c>
      <c r="BP17" s="23" t="inlineStr">
        <is>
          <t>一</t>
        </is>
      </c>
      <c r="BQ17" s="23" t="inlineStr">
        <is>
          <t>一</t>
        </is>
      </c>
      <c r="BR17" s="23" t="inlineStr">
        <is>
          <t>一</t>
        </is>
      </c>
      <c r="BS17" s="23" t="inlineStr">
        <is>
          <t>一</t>
        </is>
      </c>
      <c r="BT17" s="23" t="inlineStr">
        <is>
          <t>一</t>
        </is>
      </c>
      <c r="BU17" s="23" t="inlineStr">
        <is>
          <t>一</t>
        </is>
      </c>
      <c r="BV17" s="23" t="inlineStr">
        <is>
          <t>一</t>
        </is>
      </c>
      <c r="BW17" s="23" t="inlineStr">
        <is>
          <t>一</t>
        </is>
      </c>
      <c r="BX17" s="23" t="inlineStr">
        <is>
          <t>一</t>
        </is>
      </c>
      <c r="BY17" s="23" t="inlineStr">
        <is>
          <t>一</t>
        </is>
      </c>
      <c r="BZ17" s="23" t="inlineStr">
        <is>
          <t>一</t>
        </is>
      </c>
      <c r="CA17" s="20"/>
      <c r="CB17" s="80"/>
      <c r="CC17" s="80"/>
      <c r="CD17" s="80"/>
      <c r="CE17" s="80"/>
      <c r="CF17" s="80"/>
      <c r="CG17" s="80"/>
      <c r="CH17" s="80"/>
      <c r="CI17" s="80"/>
      <c r="CJ17" s="80"/>
      <c r="CK17" s="80"/>
      <c r="CL17" s="80"/>
      <c r="CM17" s="80"/>
      <c r="CN17" s="80"/>
      <c r="CO17" s="80"/>
      <c r="CP17" s="80"/>
      <c r="CQ17" s="80"/>
      <c r="CR17" s="23" t="inlineStr">
        <is>
          <t>一</t>
        </is>
      </c>
      <c r="CS17" s="23" t="inlineStr">
        <is>
          <t>一</t>
        </is>
      </c>
      <c r="CT17" s="23" t="inlineStr">
        <is>
          <t>一</t>
        </is>
      </c>
      <c r="CU17" s="20"/>
      <c r="CV17" s="80"/>
      <c r="CW17" s="80"/>
      <c r="CX17" s="80"/>
      <c r="CY17" s="80"/>
      <c r="CZ17" s="80"/>
      <c r="DA17" s="80"/>
      <c r="DB17" s="23" t="inlineStr">
        <is>
          <t>一</t>
        </is>
      </c>
      <c r="DC17" s="23" t="inlineStr">
        <is>
          <t>一</t>
        </is>
      </c>
      <c r="DD17" s="23" t="inlineStr">
        <is>
          <t>一</t>
        </is>
      </c>
      <c r="DE17" s="23" t="inlineStr">
        <is>
          <t>一</t>
        </is>
      </c>
      <c r="DF17" s="20"/>
      <c r="DG17" s="80"/>
      <c r="DH17" s="80"/>
      <c r="DI17" s="80"/>
      <c r="DJ17" s="80"/>
      <c r="DK17" s="142"/>
    </row>
    <row r="19">
      <c r="BF19" s="11" t="inlineStr">
        <is>
          <t>— 16.1 —</t>
        </is>
      </c>
    </row>
  </sheetData>
  <mergeCells count="135">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R4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10" t="inlineStr">
        <is>
          <t>一般公共预算财政拨款项目支出决算明细表</t>
        </is>
      </c>
    </row>
    <row r="2">
      <c r="DR2" s="11" t="inlineStr">
        <is>
          <t>财决08-2表</t>
        </is>
      </c>
    </row>
    <row r="3">
      <c r="A3" s="11" t="inlineStr">
        <is>
          <t>编制单位：鄂州市鄂城区杜山镇人民政府本级</t>
        </is>
      </c>
      <c r="BI3" s="11" t="inlineStr">
        <is>
          <t>2024年度</t>
        </is>
      </c>
      <c r="DR3" s="11" t="inlineStr">
        <is>
          <t>金额单位：元</t>
        </is>
      </c>
    </row>
    <row r="4" customHeight="true" ht="15.0">
      <c r="A4" s="149" t="inlineStr">
        <is>
          <t>项目</t>
        </is>
      </c>
      <c r="B4" s="104"/>
      <c r="C4" s="104"/>
      <c r="D4" s="104"/>
      <c r="E4" s="104"/>
      <c r="F4" s="104"/>
      <c r="G4" s="104"/>
      <c r="H4" s="104"/>
      <c r="I4" s="104"/>
      <c r="J4" s="104"/>
      <c r="K4" s="104"/>
      <c r="L4" s="126" t="inlineStr">
        <is>
          <t>合计</t>
        </is>
      </c>
      <c r="M4" s="163" t="inlineStr">
        <is>
          <t>工资福利支出</t>
        </is>
      </c>
      <c r="N4" s="31"/>
      <c r="O4" s="31"/>
      <c r="P4" s="31"/>
      <c r="Q4" s="31"/>
      <c r="R4" s="31"/>
      <c r="S4" s="31"/>
      <c r="T4" s="31"/>
      <c r="U4" s="31"/>
      <c r="V4" s="31"/>
      <c r="W4" s="31"/>
      <c r="X4" s="31"/>
      <c r="Y4" s="31"/>
      <c r="Z4" s="31"/>
      <c r="AA4" s="164" t="inlineStr">
        <is>
          <t>商品和服务支出</t>
        </is>
      </c>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165" t="inlineStr">
        <is>
          <t>对个人和家庭的补助</t>
        </is>
      </c>
      <c r="BD4" s="31"/>
      <c r="BE4" s="31"/>
      <c r="BF4" s="31"/>
      <c r="BG4" s="31"/>
      <c r="BH4" s="31"/>
      <c r="BI4" s="31"/>
      <c r="BJ4" s="31"/>
      <c r="BK4" s="31"/>
      <c r="BL4" s="31"/>
      <c r="BM4" s="31"/>
      <c r="BN4" s="31"/>
      <c r="BO4" s="31"/>
      <c r="BP4" s="51" t="inlineStr">
        <is>
          <t>债务利息及费用支出</t>
        </is>
      </c>
      <c r="BQ4" s="31"/>
      <c r="BR4" s="31"/>
      <c r="BS4" s="31"/>
      <c r="BT4" s="31"/>
      <c r="BU4" s="165" t="inlineStr">
        <is>
          <t>资本性支出（基本建设）</t>
        </is>
      </c>
      <c r="BV4" s="31"/>
      <c r="BW4" s="31"/>
      <c r="BX4" s="31"/>
      <c r="BY4" s="31"/>
      <c r="BZ4" s="31"/>
      <c r="CA4" s="31"/>
      <c r="CB4" s="31"/>
      <c r="CC4" s="31"/>
      <c r="CD4" s="31"/>
      <c r="CE4" s="31"/>
      <c r="CF4" s="31"/>
      <c r="CG4" s="31"/>
      <c r="CH4" s="166" t="inlineStr">
        <is>
          <t>资本性支出</t>
        </is>
      </c>
      <c r="CI4" s="31"/>
      <c r="CJ4" s="31"/>
      <c r="CK4" s="31"/>
      <c r="CL4" s="31"/>
      <c r="CM4" s="31"/>
      <c r="CN4" s="31"/>
      <c r="CO4" s="31"/>
      <c r="CP4" s="31"/>
      <c r="CQ4" s="31"/>
      <c r="CR4" s="31"/>
      <c r="CS4" s="31"/>
      <c r="CT4" s="31"/>
      <c r="CU4" s="31"/>
      <c r="CV4" s="31"/>
      <c r="CW4" s="31"/>
      <c r="CX4" s="31"/>
      <c r="CY4" s="167" t="inlineStr">
        <is>
          <t>对企业补助（基本建设）</t>
        </is>
      </c>
      <c r="CZ4" s="31"/>
      <c r="DA4" s="31"/>
      <c r="DB4" s="168" t="inlineStr">
        <is>
          <t>对企业补助</t>
        </is>
      </c>
      <c r="DC4" s="31"/>
      <c r="DD4" s="31"/>
      <c r="DE4" s="31"/>
      <c r="DF4" s="31"/>
      <c r="DG4" s="31"/>
      <c r="DH4" s="31"/>
      <c r="DI4" s="124" t="inlineStr">
        <is>
          <t>对社会保障基金补助</t>
        </is>
      </c>
      <c r="DJ4" s="31"/>
      <c r="DK4" s="31"/>
      <c r="DL4" s="31"/>
      <c r="DM4" s="169" t="inlineStr">
        <is>
          <t>其他支出</t>
        </is>
      </c>
      <c r="DN4" s="31"/>
      <c r="DO4" s="31"/>
      <c r="DP4" s="31"/>
      <c r="DQ4" s="31"/>
      <c r="DR4" s="53"/>
    </row>
    <row r="5" customHeight="true" ht="15.0">
      <c r="A5" s="130" t="inlineStr">
        <is>
          <t>支出功能分类科目代码</t>
        </is>
      </c>
      <c r="B5" s="104"/>
      <c r="C5" s="104"/>
      <c r="D5" s="106" t="inlineStr">
        <is>
          <t>科目名称（二级项目名称）</t>
        </is>
      </c>
      <c r="E5" s="106" t="inlineStr">
        <is>
          <t>二级项目代码</t>
        </is>
      </c>
      <c r="F5" s="106" t="inlineStr">
        <is>
          <t>二级项目类别</t>
        </is>
      </c>
      <c r="G5" s="106" t="inlineStr">
        <is>
          <t>一级项目名称</t>
        </is>
      </c>
      <c r="H5" s="106" t="inlineStr">
        <is>
          <t>一级项目代码</t>
        </is>
      </c>
      <c r="I5" s="106" t="inlineStr">
        <is>
          <t>基建项目属性</t>
        </is>
      </c>
      <c r="J5" s="106" t="inlineStr">
        <is>
          <t>是否横向标识</t>
        </is>
      </c>
      <c r="K5" s="106" t="inlineStr">
        <is>
          <t>是否科研项目</t>
        </is>
      </c>
      <c r="L5" s="104"/>
      <c r="M5" s="106" t="inlineStr">
        <is>
          <t>小计</t>
        </is>
      </c>
      <c r="N5" s="106" t="inlineStr">
        <is>
          <t>基本工资</t>
        </is>
      </c>
      <c r="O5" s="106" t="inlineStr">
        <is>
          <t>津贴补贴</t>
        </is>
      </c>
      <c r="P5" s="106" t="inlineStr">
        <is>
          <t>奖金</t>
        </is>
      </c>
      <c r="Q5" s="106" t="inlineStr">
        <is>
          <t>伙食补助费</t>
        </is>
      </c>
      <c r="R5" s="106" t="inlineStr">
        <is>
          <t>绩效工资</t>
        </is>
      </c>
      <c r="S5" s="106" t="inlineStr">
        <is>
          <t>机关事业单位基本养老保险缴费</t>
        </is>
      </c>
      <c r="T5" s="106" t="inlineStr">
        <is>
          <t>职业年金缴费</t>
        </is>
      </c>
      <c r="U5" s="106" t="inlineStr">
        <is>
          <t>职工基本医疗保险缴费</t>
        </is>
      </c>
      <c r="V5" s="106" t="inlineStr">
        <is>
          <t>公务员医疗补助缴费</t>
        </is>
      </c>
      <c r="W5" s="106" t="inlineStr">
        <is>
          <t>其他社会保障缴费</t>
        </is>
      </c>
      <c r="X5" s="106" t="inlineStr">
        <is>
          <t>住房公积金</t>
        </is>
      </c>
      <c r="Y5" s="106" t="inlineStr">
        <is>
          <t>医疗费</t>
        </is>
      </c>
      <c r="Z5" s="106" t="inlineStr">
        <is>
          <t>其他工资福利支出</t>
        </is>
      </c>
      <c r="AA5" s="106" t="inlineStr">
        <is>
          <t>小计</t>
        </is>
      </c>
      <c r="AB5" s="106" t="inlineStr">
        <is>
          <t>办公费</t>
        </is>
      </c>
      <c r="AC5" s="106" t="inlineStr">
        <is>
          <t>印刷费</t>
        </is>
      </c>
      <c r="AD5" s="106" t="inlineStr">
        <is>
          <t>咨询费</t>
        </is>
      </c>
      <c r="AE5" s="106" t="inlineStr">
        <is>
          <t>手续费</t>
        </is>
      </c>
      <c r="AF5" s="106" t="inlineStr">
        <is>
          <t>水费</t>
        </is>
      </c>
      <c r="AG5" s="106" t="inlineStr">
        <is>
          <t>电费</t>
        </is>
      </c>
      <c r="AH5" s="106" t="inlineStr">
        <is>
          <t>邮电费</t>
        </is>
      </c>
      <c r="AI5" s="106" t="inlineStr">
        <is>
          <t>取暖费</t>
        </is>
      </c>
      <c r="AJ5" s="106" t="inlineStr">
        <is>
          <t>物业管理费</t>
        </is>
      </c>
      <c r="AK5" s="106" t="inlineStr">
        <is>
          <t>差旅费</t>
        </is>
      </c>
      <c r="AL5" s="106" t="inlineStr">
        <is>
          <t>因公出国（境）费用</t>
        </is>
      </c>
      <c r="AM5" s="106" t="inlineStr">
        <is>
          <t>维修（护）费</t>
        </is>
      </c>
      <c r="AN5" s="106" t="inlineStr">
        <is>
          <t>租赁费</t>
        </is>
      </c>
      <c r="AO5" s="106" t="inlineStr">
        <is>
          <t>会议费</t>
        </is>
      </c>
      <c r="AP5" s="106" t="inlineStr">
        <is>
          <t>培训费</t>
        </is>
      </c>
      <c r="AQ5" s="106" t="inlineStr">
        <is>
          <t>公务接待费</t>
        </is>
      </c>
      <c r="AR5" s="106" t="inlineStr">
        <is>
          <t>专用材料费</t>
        </is>
      </c>
      <c r="AS5" s="106" t="inlineStr">
        <is>
          <t>被装购置费</t>
        </is>
      </c>
      <c r="AT5" s="106" t="inlineStr">
        <is>
          <t>专用燃料费</t>
        </is>
      </c>
      <c r="AU5" s="106" t="inlineStr">
        <is>
          <t>劳务费</t>
        </is>
      </c>
      <c r="AV5" s="106" t="inlineStr">
        <is>
          <t>委托业务费</t>
        </is>
      </c>
      <c r="AW5" s="106" t="inlineStr">
        <is>
          <t>工会经费</t>
        </is>
      </c>
      <c r="AX5" s="106" t="inlineStr">
        <is>
          <t>福利费</t>
        </is>
      </c>
      <c r="AY5" s="106" t="inlineStr">
        <is>
          <t>公务用车运行维护费</t>
        </is>
      </c>
      <c r="AZ5" s="106" t="inlineStr">
        <is>
          <t>其他交通费用</t>
        </is>
      </c>
      <c r="BA5" s="106" t="inlineStr">
        <is>
          <t>税金及附加费用</t>
        </is>
      </c>
      <c r="BB5" s="106" t="inlineStr">
        <is>
          <t>其他商品和服务支出</t>
        </is>
      </c>
      <c r="BC5" s="106" t="inlineStr">
        <is>
          <t>小计</t>
        </is>
      </c>
      <c r="BD5" s="106" t="inlineStr">
        <is>
          <t>离休费</t>
        </is>
      </c>
      <c r="BE5" s="106" t="inlineStr">
        <is>
          <t>退休费</t>
        </is>
      </c>
      <c r="BF5" s="106" t="inlineStr">
        <is>
          <t>退职（役）费</t>
        </is>
      </c>
      <c r="BG5" s="106" t="inlineStr">
        <is>
          <t>抚恤金</t>
        </is>
      </c>
      <c r="BH5" s="106" t="inlineStr">
        <is>
          <t>生活补助</t>
        </is>
      </c>
      <c r="BI5" s="106" t="inlineStr">
        <is>
          <t>救济费</t>
        </is>
      </c>
      <c r="BJ5" s="106" t="inlineStr">
        <is>
          <t>医疗费补助</t>
        </is>
      </c>
      <c r="BK5" s="106" t="inlineStr">
        <is>
          <t>助学金</t>
        </is>
      </c>
      <c r="BL5" s="106" t="inlineStr">
        <is>
          <t>奖励金</t>
        </is>
      </c>
      <c r="BM5" s="106" t="inlineStr">
        <is>
          <t>个人农业生产补贴</t>
        </is>
      </c>
      <c r="BN5" s="106" t="inlineStr">
        <is>
          <t>代缴社会保险费</t>
        </is>
      </c>
      <c r="BO5" s="106" t="inlineStr">
        <is>
          <t>其他对个人和家庭的补助</t>
        </is>
      </c>
      <c r="BP5" s="106" t="inlineStr">
        <is>
          <t>小计</t>
        </is>
      </c>
      <c r="BQ5" s="106" t="inlineStr">
        <is>
          <t>国内债务付息</t>
        </is>
      </c>
      <c r="BR5" s="106" t="inlineStr">
        <is>
          <t>国外债务付息</t>
        </is>
      </c>
      <c r="BS5" s="106" t="inlineStr">
        <is>
          <t>国内债务发行费用</t>
        </is>
      </c>
      <c r="BT5" s="106" t="inlineStr">
        <is>
          <t>国外债务发行费用</t>
        </is>
      </c>
      <c r="BU5" s="106" t="inlineStr">
        <is>
          <t>小计</t>
        </is>
      </c>
      <c r="BV5" s="106" t="inlineStr">
        <is>
          <t>房屋建筑物购建</t>
        </is>
      </c>
      <c r="BW5" s="106" t="inlineStr">
        <is>
          <t>办公设备购置</t>
        </is>
      </c>
      <c r="BX5" s="106" t="inlineStr">
        <is>
          <t>专用设备购置</t>
        </is>
      </c>
      <c r="BY5" s="106" t="inlineStr">
        <is>
          <t>基础设施建设</t>
        </is>
      </c>
      <c r="BZ5" s="106" t="inlineStr">
        <is>
          <t>大型修缮</t>
        </is>
      </c>
      <c r="CA5" s="106" t="inlineStr">
        <is>
          <t>信息网络及软件购置更新</t>
        </is>
      </c>
      <c r="CB5" s="106" t="inlineStr">
        <is>
          <t>物资储备</t>
        </is>
      </c>
      <c r="CC5" s="106" t="inlineStr">
        <is>
          <t>公务用车购置</t>
        </is>
      </c>
      <c r="CD5" s="106" t="inlineStr">
        <is>
          <t>其他交通工具购置</t>
        </is>
      </c>
      <c r="CE5" s="106" t="inlineStr">
        <is>
          <t>文物和陈列品购置</t>
        </is>
      </c>
      <c r="CF5" s="106" t="inlineStr">
        <is>
          <t>无形资产购置</t>
        </is>
      </c>
      <c r="CG5" s="106" t="inlineStr">
        <is>
          <t>其他基本建设支出</t>
        </is>
      </c>
      <c r="CH5" s="106" t="inlineStr">
        <is>
          <t>小计</t>
        </is>
      </c>
      <c r="CI5" s="106" t="inlineStr">
        <is>
          <t>房屋建筑物购建</t>
        </is>
      </c>
      <c r="CJ5" s="106" t="inlineStr">
        <is>
          <t>办公设备购置</t>
        </is>
      </c>
      <c r="CK5" s="106" t="inlineStr">
        <is>
          <t>专用设备购置</t>
        </is>
      </c>
      <c r="CL5" s="106" t="inlineStr">
        <is>
          <t>基础设施建设</t>
        </is>
      </c>
      <c r="CM5" s="106" t="inlineStr">
        <is>
          <t>大型修缮</t>
        </is>
      </c>
      <c r="CN5" s="106" t="inlineStr">
        <is>
          <t>信息网络及软件购置更新</t>
        </is>
      </c>
      <c r="CO5" s="106" t="inlineStr">
        <is>
          <t>物资储备</t>
        </is>
      </c>
      <c r="CP5" s="106" t="inlineStr">
        <is>
          <t>土地补偿</t>
        </is>
      </c>
      <c r="CQ5" s="106" t="inlineStr">
        <is>
          <t>安置补助</t>
        </is>
      </c>
      <c r="CR5" s="106" t="inlineStr">
        <is>
          <t>地上附着物和青苗补偿</t>
        </is>
      </c>
      <c r="CS5" s="106" t="inlineStr">
        <is>
          <t>拆迁补偿</t>
        </is>
      </c>
      <c r="CT5" s="106" t="inlineStr">
        <is>
          <t>公务用车购置</t>
        </is>
      </c>
      <c r="CU5" s="106" t="inlineStr">
        <is>
          <t>其他交通工具购置</t>
        </is>
      </c>
      <c r="CV5" s="106" t="inlineStr">
        <is>
          <t>文物和陈列品购置</t>
        </is>
      </c>
      <c r="CW5" s="106" t="inlineStr">
        <is>
          <t>无形资产购置</t>
        </is>
      </c>
      <c r="CX5" s="106" t="inlineStr">
        <is>
          <t>其他资本性支出</t>
        </is>
      </c>
      <c r="CY5" s="106" t="inlineStr">
        <is>
          <t>小计</t>
        </is>
      </c>
      <c r="CZ5" s="106" t="inlineStr">
        <is>
          <t>资本金注入（基本建设）</t>
        </is>
      </c>
      <c r="DA5" s="106" t="inlineStr">
        <is>
          <t>其他对企业补助</t>
        </is>
      </c>
      <c r="DB5" s="106" t="inlineStr">
        <is>
          <t>小计</t>
        </is>
      </c>
      <c r="DC5" s="106" t="inlineStr">
        <is>
          <t>资本金注入</t>
        </is>
      </c>
      <c r="DD5" s="106" t="inlineStr">
        <is>
          <t>政府投资基金股权投资</t>
        </is>
      </c>
      <c r="DE5" s="106" t="inlineStr">
        <is>
          <t>费用补贴</t>
        </is>
      </c>
      <c r="DF5" s="106" t="inlineStr">
        <is>
          <t>利息补贴</t>
        </is>
      </c>
      <c r="DG5" s="106" t="inlineStr">
        <is>
          <t>其他资本性补助</t>
        </is>
      </c>
      <c r="DH5" s="106" t="inlineStr">
        <is>
          <t>其他对企业补助</t>
        </is>
      </c>
      <c r="DI5" s="106" t="inlineStr">
        <is>
          <t>小计</t>
        </is>
      </c>
      <c r="DJ5" s="106" t="inlineStr">
        <is>
          <t>对社会保险基金补助</t>
        </is>
      </c>
      <c r="DK5" s="106" t="inlineStr">
        <is>
          <t>补充全国社会保障基金</t>
        </is>
      </c>
      <c r="DL5" s="106" t="inlineStr">
        <is>
          <t>对机关事业单位职业年金的补助</t>
        </is>
      </c>
      <c r="DM5" s="106" t="inlineStr">
        <is>
          <t>小计</t>
        </is>
      </c>
      <c r="DN5" s="106" t="inlineStr">
        <is>
          <t>国家赔偿费用支出</t>
        </is>
      </c>
      <c r="DO5" s="106" t="inlineStr">
        <is>
          <t>对民间非营利组织和群众性自治组织补贴</t>
        </is>
      </c>
      <c r="DP5" s="106" t="inlineStr">
        <is>
          <t>经常性赠与</t>
        </is>
      </c>
      <c r="DQ5" s="106" t="inlineStr">
        <is>
          <t>资本性赠与</t>
        </is>
      </c>
      <c r="DR5" s="110" t="inlineStr">
        <is>
          <t>其他支出</t>
        </is>
      </c>
    </row>
    <row r="6" customHeight="true" ht="15.0">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4"/>
      <c r="DL6" s="104"/>
      <c r="DM6" s="104"/>
      <c r="DN6" s="104"/>
      <c r="DO6" s="104"/>
      <c r="DP6" s="104"/>
      <c r="DQ6" s="104"/>
      <c r="DR6" s="107"/>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4"/>
      <c r="DL7" s="104"/>
      <c r="DM7" s="104"/>
      <c r="DN7" s="104"/>
      <c r="DO7" s="104"/>
      <c r="DP7" s="104"/>
      <c r="DQ7" s="104"/>
      <c r="DR7" s="107"/>
    </row>
    <row r="8" customHeight="true" ht="15.0">
      <c r="A8" s="112" t="inlineStr">
        <is>
          <t>类</t>
        </is>
      </c>
      <c r="B8" s="112" t="inlineStr">
        <is>
          <t>款</t>
        </is>
      </c>
      <c r="C8" s="112" t="inlineStr">
        <is>
          <t>项</t>
        </is>
      </c>
      <c r="D8" s="75" t="inlineStr">
        <is>
          <t>栏次</t>
        </is>
      </c>
      <c r="E8" s="75" t="inlineStr">
        <is>
          <t>—</t>
        </is>
      </c>
      <c r="F8" s="75" t="inlineStr">
        <is>
          <t>—</t>
        </is>
      </c>
      <c r="G8" s="75" t="inlineStr">
        <is>
          <t>—</t>
        </is>
      </c>
      <c r="H8" s="75" t="inlineStr">
        <is>
          <t>—</t>
        </is>
      </c>
      <c r="I8" s="75" t="inlineStr">
        <is>
          <t>—</t>
        </is>
      </c>
      <c r="J8" s="75" t="inlineStr">
        <is>
          <t>—</t>
        </is>
      </c>
      <c r="K8" s="75" t="inlineStr">
        <is>
          <t>—</t>
        </is>
      </c>
      <c r="L8" s="75" t="inlineStr">
        <is>
          <t>1</t>
        </is>
      </c>
      <c r="M8" s="75" t="inlineStr">
        <is>
          <t>2</t>
        </is>
      </c>
      <c r="N8" s="75" t="inlineStr">
        <is>
          <t>3</t>
        </is>
      </c>
      <c r="O8" s="75" t="inlineStr">
        <is>
          <t>4</t>
        </is>
      </c>
      <c r="P8" s="75" t="inlineStr">
        <is>
          <t>5</t>
        </is>
      </c>
      <c r="Q8" s="75" t="inlineStr">
        <is>
          <t>6</t>
        </is>
      </c>
      <c r="R8" s="75" t="inlineStr">
        <is>
          <t>7</t>
        </is>
      </c>
      <c r="S8" s="75" t="inlineStr">
        <is>
          <t>8</t>
        </is>
      </c>
      <c r="T8" s="75" t="inlineStr">
        <is>
          <t>9</t>
        </is>
      </c>
      <c r="U8" s="75" t="inlineStr">
        <is>
          <t>10</t>
        </is>
      </c>
      <c r="V8" s="75" t="inlineStr">
        <is>
          <t>11</t>
        </is>
      </c>
      <c r="W8" s="75" t="inlineStr">
        <is>
          <t>12</t>
        </is>
      </c>
      <c r="X8" s="75" t="inlineStr">
        <is>
          <t>13</t>
        </is>
      </c>
      <c r="Y8" s="75" t="inlineStr">
        <is>
          <t>14</t>
        </is>
      </c>
      <c r="Z8" s="75" t="inlineStr">
        <is>
          <t>15</t>
        </is>
      </c>
      <c r="AA8" s="75" t="inlineStr">
        <is>
          <t>16</t>
        </is>
      </c>
      <c r="AB8" s="75" t="inlineStr">
        <is>
          <t>17</t>
        </is>
      </c>
      <c r="AC8" s="75" t="inlineStr">
        <is>
          <t>18</t>
        </is>
      </c>
      <c r="AD8" s="75" t="inlineStr">
        <is>
          <t>19</t>
        </is>
      </c>
      <c r="AE8" s="75" t="inlineStr">
        <is>
          <t>20</t>
        </is>
      </c>
      <c r="AF8" s="75" t="inlineStr">
        <is>
          <t>21</t>
        </is>
      </c>
      <c r="AG8" s="75" t="inlineStr">
        <is>
          <t>22</t>
        </is>
      </c>
      <c r="AH8" s="75" t="inlineStr">
        <is>
          <t>23</t>
        </is>
      </c>
      <c r="AI8" s="75" t="inlineStr">
        <is>
          <t>24</t>
        </is>
      </c>
      <c r="AJ8" s="75" t="inlineStr">
        <is>
          <t>25</t>
        </is>
      </c>
      <c r="AK8" s="75" t="inlineStr">
        <is>
          <t>26</t>
        </is>
      </c>
      <c r="AL8" s="75" t="inlineStr">
        <is>
          <t>27</t>
        </is>
      </c>
      <c r="AM8" s="75" t="inlineStr">
        <is>
          <t>28</t>
        </is>
      </c>
      <c r="AN8" s="75" t="inlineStr">
        <is>
          <t>29</t>
        </is>
      </c>
      <c r="AO8" s="75" t="inlineStr">
        <is>
          <t>30</t>
        </is>
      </c>
      <c r="AP8" s="75" t="inlineStr">
        <is>
          <t>31</t>
        </is>
      </c>
      <c r="AQ8" s="75" t="inlineStr">
        <is>
          <t>32</t>
        </is>
      </c>
      <c r="AR8" s="75" t="inlineStr">
        <is>
          <t>33</t>
        </is>
      </c>
      <c r="AS8" s="75" t="inlineStr">
        <is>
          <t>34</t>
        </is>
      </c>
      <c r="AT8" s="75" t="inlineStr">
        <is>
          <t>35</t>
        </is>
      </c>
      <c r="AU8" s="75" t="inlineStr">
        <is>
          <t>36</t>
        </is>
      </c>
      <c r="AV8" s="75" t="inlineStr">
        <is>
          <t>37</t>
        </is>
      </c>
      <c r="AW8" s="75" t="inlineStr">
        <is>
          <t>38</t>
        </is>
      </c>
      <c r="AX8" s="75" t="inlineStr">
        <is>
          <t>39</t>
        </is>
      </c>
      <c r="AY8" s="75" t="inlineStr">
        <is>
          <t>40</t>
        </is>
      </c>
      <c r="AZ8" s="75" t="inlineStr">
        <is>
          <t>41</t>
        </is>
      </c>
      <c r="BA8" s="75" t="inlineStr">
        <is>
          <t>42</t>
        </is>
      </c>
      <c r="BB8" s="75" t="inlineStr">
        <is>
          <t>43</t>
        </is>
      </c>
      <c r="BC8" s="75" t="inlineStr">
        <is>
          <t>44</t>
        </is>
      </c>
      <c r="BD8" s="75" t="inlineStr">
        <is>
          <t>45</t>
        </is>
      </c>
      <c r="BE8" s="75" t="inlineStr">
        <is>
          <t>46</t>
        </is>
      </c>
      <c r="BF8" s="75" t="inlineStr">
        <is>
          <t>47</t>
        </is>
      </c>
      <c r="BG8" s="75" t="inlineStr">
        <is>
          <t>48</t>
        </is>
      </c>
      <c r="BH8" s="75" t="inlineStr">
        <is>
          <t>49</t>
        </is>
      </c>
      <c r="BI8" s="75" t="inlineStr">
        <is>
          <t>50</t>
        </is>
      </c>
      <c r="BJ8" s="75" t="inlineStr">
        <is>
          <t>51</t>
        </is>
      </c>
      <c r="BK8" s="75" t="inlineStr">
        <is>
          <t>52</t>
        </is>
      </c>
      <c r="BL8" s="75" t="inlineStr">
        <is>
          <t>53</t>
        </is>
      </c>
      <c r="BM8" s="75" t="inlineStr">
        <is>
          <t>54</t>
        </is>
      </c>
      <c r="BN8" s="75" t="inlineStr">
        <is>
          <t>55</t>
        </is>
      </c>
      <c r="BO8" s="75" t="inlineStr">
        <is>
          <t>56</t>
        </is>
      </c>
      <c r="BP8" s="75" t="inlineStr">
        <is>
          <t>57</t>
        </is>
      </c>
      <c r="BQ8" s="75" t="inlineStr">
        <is>
          <t>58</t>
        </is>
      </c>
      <c r="BR8" s="75" t="inlineStr">
        <is>
          <t>59</t>
        </is>
      </c>
      <c r="BS8" s="75" t="inlineStr">
        <is>
          <t>60</t>
        </is>
      </c>
      <c r="BT8" s="75" t="inlineStr">
        <is>
          <t>61</t>
        </is>
      </c>
      <c r="BU8" s="75" t="inlineStr">
        <is>
          <t>62</t>
        </is>
      </c>
      <c r="BV8" s="75" t="inlineStr">
        <is>
          <t>63</t>
        </is>
      </c>
      <c r="BW8" s="75" t="inlineStr">
        <is>
          <t>64</t>
        </is>
      </c>
      <c r="BX8" s="75" t="inlineStr">
        <is>
          <t>65</t>
        </is>
      </c>
      <c r="BY8" s="75" t="inlineStr">
        <is>
          <t>66</t>
        </is>
      </c>
      <c r="BZ8" s="75" t="inlineStr">
        <is>
          <t>67</t>
        </is>
      </c>
      <c r="CA8" s="75" t="inlineStr">
        <is>
          <t>68</t>
        </is>
      </c>
      <c r="CB8" s="75" t="inlineStr">
        <is>
          <t>69</t>
        </is>
      </c>
      <c r="CC8" s="75" t="inlineStr">
        <is>
          <t>70</t>
        </is>
      </c>
      <c r="CD8" s="75" t="inlineStr">
        <is>
          <t>71</t>
        </is>
      </c>
      <c r="CE8" s="75" t="inlineStr">
        <is>
          <t>72</t>
        </is>
      </c>
      <c r="CF8" s="75" t="inlineStr">
        <is>
          <t>73</t>
        </is>
      </c>
      <c r="CG8" s="75" t="inlineStr">
        <is>
          <t>74</t>
        </is>
      </c>
      <c r="CH8" s="75" t="inlineStr">
        <is>
          <t>75</t>
        </is>
      </c>
      <c r="CI8" s="75" t="inlineStr">
        <is>
          <t>76</t>
        </is>
      </c>
      <c r="CJ8" s="75" t="inlineStr">
        <is>
          <t>77</t>
        </is>
      </c>
      <c r="CK8" s="75" t="inlineStr">
        <is>
          <t>78</t>
        </is>
      </c>
      <c r="CL8" s="75" t="inlineStr">
        <is>
          <t>79</t>
        </is>
      </c>
      <c r="CM8" s="75" t="inlineStr">
        <is>
          <t>80</t>
        </is>
      </c>
      <c r="CN8" s="75" t="inlineStr">
        <is>
          <t>81</t>
        </is>
      </c>
      <c r="CO8" s="75" t="inlineStr">
        <is>
          <t>82</t>
        </is>
      </c>
      <c r="CP8" s="75" t="inlineStr">
        <is>
          <t>83</t>
        </is>
      </c>
      <c r="CQ8" s="75" t="inlineStr">
        <is>
          <t>84</t>
        </is>
      </c>
      <c r="CR8" s="75" t="inlineStr">
        <is>
          <t>85</t>
        </is>
      </c>
      <c r="CS8" s="75" t="inlineStr">
        <is>
          <t>86</t>
        </is>
      </c>
      <c r="CT8" s="75" t="inlineStr">
        <is>
          <t>87</t>
        </is>
      </c>
      <c r="CU8" s="75" t="inlineStr">
        <is>
          <t>88</t>
        </is>
      </c>
      <c r="CV8" s="75" t="inlineStr">
        <is>
          <t>89</t>
        </is>
      </c>
      <c r="CW8" s="75" t="inlineStr">
        <is>
          <t>90</t>
        </is>
      </c>
      <c r="CX8" s="75" t="inlineStr">
        <is>
          <t>91</t>
        </is>
      </c>
      <c r="CY8" s="75" t="inlineStr">
        <is>
          <t>92</t>
        </is>
      </c>
      <c r="CZ8" s="75" t="inlineStr">
        <is>
          <t>93</t>
        </is>
      </c>
      <c r="DA8" s="75" t="inlineStr">
        <is>
          <t>94</t>
        </is>
      </c>
      <c r="DB8" s="75" t="inlineStr">
        <is>
          <t>95</t>
        </is>
      </c>
      <c r="DC8" s="75" t="inlineStr">
        <is>
          <t>96</t>
        </is>
      </c>
      <c r="DD8" s="75" t="inlineStr">
        <is>
          <t>97</t>
        </is>
      </c>
      <c r="DE8" s="75" t="inlineStr">
        <is>
          <t>98</t>
        </is>
      </c>
      <c r="DF8" s="75" t="inlineStr">
        <is>
          <t>99</t>
        </is>
      </c>
      <c r="DG8" s="75" t="inlineStr">
        <is>
          <t>100</t>
        </is>
      </c>
      <c r="DH8" s="75" t="inlineStr">
        <is>
          <t>101</t>
        </is>
      </c>
      <c r="DI8" s="75" t="inlineStr">
        <is>
          <t>102</t>
        </is>
      </c>
      <c r="DJ8" s="75" t="inlineStr">
        <is>
          <t>103</t>
        </is>
      </c>
      <c r="DK8" s="75" t="inlineStr">
        <is>
          <t>104</t>
        </is>
      </c>
      <c r="DL8" s="75" t="inlineStr">
        <is>
          <t>105</t>
        </is>
      </c>
      <c r="DM8" s="75" t="inlineStr">
        <is>
          <t>106</t>
        </is>
      </c>
      <c r="DN8" s="75" t="inlineStr">
        <is>
          <t>107</t>
        </is>
      </c>
      <c r="DO8" s="75" t="inlineStr">
        <is>
          <t>108</t>
        </is>
      </c>
      <c r="DP8" s="75" t="inlineStr">
        <is>
          <t>109</t>
        </is>
      </c>
      <c r="DQ8" s="75" t="inlineStr">
        <is>
          <t>110</t>
        </is>
      </c>
      <c r="DR8" s="115" t="inlineStr">
        <is>
          <t>111</t>
        </is>
      </c>
    </row>
    <row r="9" customHeight="true" ht="15.0">
      <c r="A9" s="104"/>
      <c r="B9" s="104"/>
      <c r="C9" s="104"/>
      <c r="D9" s="75" t="inlineStr">
        <is>
          <t>合计</t>
        </is>
      </c>
      <c r="E9" s="23" t="inlineStr">
        <is>
          <t>—</t>
        </is>
      </c>
      <c r="F9" s="23" t="inlineStr">
        <is>
          <t>—</t>
        </is>
      </c>
      <c r="G9" s="23" t="inlineStr">
        <is>
          <t>—</t>
        </is>
      </c>
      <c r="H9" s="23" t="inlineStr">
        <is>
          <t>—</t>
        </is>
      </c>
      <c r="I9" s="23" t="inlineStr">
        <is>
          <t>—</t>
        </is>
      </c>
      <c r="J9" s="23" t="inlineStr">
        <is>
          <t>—</t>
        </is>
      </c>
      <c r="K9" s="23" t="inlineStr">
        <is>
          <t>—</t>
        </is>
      </c>
      <c r="L9" s="20" t="n">
        <v>1.653732154E7</v>
      </c>
      <c r="M9" s="20"/>
      <c r="N9" s="20"/>
      <c r="O9" s="20"/>
      <c r="P9" s="20"/>
      <c r="Q9" s="20"/>
      <c r="R9" s="20"/>
      <c r="S9" s="20"/>
      <c r="T9" s="20"/>
      <c r="U9" s="20"/>
      <c r="V9" s="20"/>
      <c r="W9" s="20"/>
      <c r="X9" s="20"/>
      <c r="Y9" s="20"/>
      <c r="Z9" s="20"/>
      <c r="AA9" s="20" t="n">
        <v>1.417080886E7</v>
      </c>
      <c r="AB9" s="20" t="n">
        <v>450397.61</v>
      </c>
      <c r="AC9" s="20" t="n">
        <v>8140.69</v>
      </c>
      <c r="AD9" s="20" t="n">
        <v>290000.0</v>
      </c>
      <c r="AE9" s="20" t="n">
        <v>0.0</v>
      </c>
      <c r="AF9" s="20" t="n">
        <v>8705.03</v>
      </c>
      <c r="AG9" s="20" t="n">
        <v>86119.77</v>
      </c>
      <c r="AH9" s="20" t="n">
        <v>1000.0</v>
      </c>
      <c r="AI9" s="20" t="n">
        <v>0.0</v>
      </c>
      <c r="AJ9" s="20" t="n">
        <v>0.0</v>
      </c>
      <c r="AK9" s="20" t="n">
        <v>2065.1</v>
      </c>
      <c r="AL9" s="20" t="n">
        <v>0.0</v>
      </c>
      <c r="AM9" s="20" t="n">
        <v>101506.55</v>
      </c>
      <c r="AN9" s="20" t="n">
        <v>27960.0</v>
      </c>
      <c r="AO9" s="20" t="n">
        <v>0.0</v>
      </c>
      <c r="AP9" s="20" t="n">
        <v>0.0</v>
      </c>
      <c r="AQ9" s="20" t="n">
        <v>0.0</v>
      </c>
      <c r="AR9" s="20" t="n">
        <v>28340.0</v>
      </c>
      <c r="AS9" s="20" t="n">
        <v>0.0</v>
      </c>
      <c r="AT9" s="20" t="n">
        <v>2000.0</v>
      </c>
      <c r="AU9" s="20" t="n">
        <v>631676.27</v>
      </c>
      <c r="AV9" s="20" t="n">
        <v>1.204141998E7</v>
      </c>
      <c r="AW9" s="20" t="n">
        <v>15518.64</v>
      </c>
      <c r="AX9" s="20" t="n">
        <v>13800.0</v>
      </c>
      <c r="AY9" s="20" t="n">
        <v>20953.87</v>
      </c>
      <c r="AZ9" s="20" t="n">
        <v>9250.0</v>
      </c>
      <c r="BA9" s="20" t="n">
        <v>0.0</v>
      </c>
      <c r="BB9" s="20" t="n">
        <v>431955.35</v>
      </c>
      <c r="BC9" s="20" t="n">
        <v>684038.32</v>
      </c>
      <c r="BD9" s="20" t="n">
        <v>0.0</v>
      </c>
      <c r="BE9" s="20" t="n">
        <v>0.0</v>
      </c>
      <c r="BF9" s="20" t="n">
        <v>0.0</v>
      </c>
      <c r="BG9" s="20" t="n">
        <v>0.0</v>
      </c>
      <c r="BH9" s="20" t="n">
        <v>378696.32</v>
      </c>
      <c r="BI9" s="20" t="n">
        <v>213344.0</v>
      </c>
      <c r="BJ9" s="20" t="n">
        <v>10498.0</v>
      </c>
      <c r="BK9" s="20" t="n">
        <v>0.0</v>
      </c>
      <c r="BL9" s="20" t="n">
        <v>81500.0</v>
      </c>
      <c r="BM9" s="20" t="n">
        <v>0.0</v>
      </c>
      <c r="BN9" s="20" t="n">
        <v>0.0</v>
      </c>
      <c r="BO9" s="20" t="n">
        <v>0.0</v>
      </c>
      <c r="BP9" s="20" t="n">
        <v>12634.36</v>
      </c>
      <c r="BQ9" s="20" t="n">
        <v>12634.36</v>
      </c>
      <c r="BR9" s="20" t="n">
        <v>0.0</v>
      </c>
      <c r="BS9" s="20" t="n">
        <v>0.0</v>
      </c>
      <c r="BT9" s="20" t="n">
        <v>0.0</v>
      </c>
      <c r="BU9" s="20" t="n">
        <v>0.0</v>
      </c>
      <c r="BV9" s="20" t="n">
        <v>0.0</v>
      </c>
      <c r="BW9" s="20" t="n">
        <v>0.0</v>
      </c>
      <c r="BX9" s="20" t="n">
        <v>0.0</v>
      </c>
      <c r="BY9" s="20" t="n">
        <v>0.0</v>
      </c>
      <c r="BZ9" s="20" t="n">
        <v>0.0</v>
      </c>
      <c r="CA9" s="20" t="n">
        <v>0.0</v>
      </c>
      <c r="CB9" s="20" t="n">
        <v>0.0</v>
      </c>
      <c r="CC9" s="20" t="n">
        <v>0.0</v>
      </c>
      <c r="CD9" s="20" t="n">
        <v>0.0</v>
      </c>
      <c r="CE9" s="20" t="n">
        <v>0.0</v>
      </c>
      <c r="CF9" s="20" t="n">
        <v>0.0</v>
      </c>
      <c r="CG9" s="20" t="n">
        <v>0.0</v>
      </c>
      <c r="CH9" s="20" t="n">
        <v>9840.0</v>
      </c>
      <c r="CI9" s="20" t="n">
        <v>0.0</v>
      </c>
      <c r="CJ9" s="20" t="n">
        <v>9840.0</v>
      </c>
      <c r="CK9" s="20" t="n">
        <v>0.0</v>
      </c>
      <c r="CL9" s="20" t="n">
        <v>0.0</v>
      </c>
      <c r="CM9" s="20" t="n">
        <v>0.0</v>
      </c>
      <c r="CN9" s="20" t="n">
        <v>0.0</v>
      </c>
      <c r="CO9" s="20" t="n">
        <v>0.0</v>
      </c>
      <c r="CP9" s="20" t="n">
        <v>0.0</v>
      </c>
      <c r="CQ9" s="20" t="n">
        <v>0.0</v>
      </c>
      <c r="CR9" s="20"/>
      <c r="CS9" s="20"/>
      <c r="CT9" s="20"/>
      <c r="CU9" s="20"/>
      <c r="CV9" s="20"/>
      <c r="CW9" s="20"/>
      <c r="CX9" s="20"/>
      <c r="CY9" s="20"/>
      <c r="CZ9" s="20"/>
      <c r="DA9" s="20"/>
      <c r="DB9" s="20" t="n">
        <v>1660000.0</v>
      </c>
      <c r="DC9" s="20"/>
      <c r="DD9" s="20"/>
      <c r="DE9" s="20" t="n">
        <v>1440000.0</v>
      </c>
      <c r="DF9" s="20"/>
      <c r="DG9" s="20" t="n">
        <v>220000.0</v>
      </c>
      <c r="DH9" s="20"/>
      <c r="DI9" s="20"/>
      <c r="DJ9" s="20"/>
      <c r="DK9" s="20"/>
      <c r="DL9" s="20"/>
      <c r="DM9" s="20"/>
      <c r="DN9" s="20"/>
      <c r="DO9" s="20"/>
      <c r="DP9" s="20"/>
      <c r="DQ9" s="20"/>
      <c r="DR9" s="22"/>
    </row>
    <row r="10" customHeight="true" ht="15.0">
      <c r="A10" s="131" t="inlineStr">
        <is>
          <t>2010302</t>
        </is>
      </c>
      <c r="B10" s="120"/>
      <c r="C10" s="120"/>
      <c r="D10" s="140" t="inlineStr">
        <is>
          <t>政府日常事务</t>
        </is>
      </c>
      <c r="E10" s="140"/>
      <c r="F10" s="140" t="inlineStr">
        <is>
          <t>其他运转类</t>
        </is>
      </c>
      <c r="G10" s="140"/>
      <c r="H10" s="140"/>
      <c r="I10" s="140" t="inlineStr">
        <is>
          <t>非基建项目</t>
        </is>
      </c>
      <c r="J10" s="141"/>
      <c r="K10" s="141"/>
      <c r="L10" s="20" t="n">
        <v>3021985.97</v>
      </c>
      <c r="M10" s="20"/>
      <c r="N10" s="80"/>
      <c r="O10" s="80"/>
      <c r="P10" s="80"/>
      <c r="Q10" s="80"/>
      <c r="R10" s="80"/>
      <c r="S10" s="80"/>
      <c r="T10" s="80"/>
      <c r="U10" s="80"/>
      <c r="V10" s="80"/>
      <c r="W10" s="80"/>
      <c r="X10" s="80"/>
      <c r="Y10" s="80"/>
      <c r="Z10" s="80"/>
      <c r="AA10" s="20" t="n">
        <v>2739539.23</v>
      </c>
      <c r="AB10" s="80" t="n">
        <v>51452.61</v>
      </c>
      <c r="AC10" s="80" t="n">
        <v>8140.69</v>
      </c>
      <c r="AD10" s="80" t="n">
        <v>290000.0</v>
      </c>
      <c r="AE10" s="80" t="n">
        <v>0.0</v>
      </c>
      <c r="AF10" s="80" t="n">
        <v>8705.03</v>
      </c>
      <c r="AG10" s="80" t="n">
        <v>86119.77</v>
      </c>
      <c r="AH10" s="80" t="n">
        <v>1000.0</v>
      </c>
      <c r="AI10" s="80" t="n">
        <v>0.0</v>
      </c>
      <c r="AJ10" s="80" t="n">
        <v>0.0</v>
      </c>
      <c r="AK10" s="80" t="n">
        <v>2065.1</v>
      </c>
      <c r="AL10" s="80" t="n">
        <v>0.0</v>
      </c>
      <c r="AM10" s="80" t="n">
        <v>91506.55</v>
      </c>
      <c r="AN10" s="80" t="n">
        <v>27960.0</v>
      </c>
      <c r="AO10" s="80" t="n">
        <v>0.0</v>
      </c>
      <c r="AP10" s="80" t="n">
        <v>0.0</v>
      </c>
      <c r="AQ10" s="80" t="n">
        <v>0.0</v>
      </c>
      <c r="AR10" s="80" t="n">
        <v>2649.0</v>
      </c>
      <c r="AS10" s="80" t="n">
        <v>0.0</v>
      </c>
      <c r="AT10" s="80" t="n">
        <v>2000.0</v>
      </c>
      <c r="AU10" s="80" t="n">
        <v>631676.27</v>
      </c>
      <c r="AV10" s="80" t="n">
        <v>1048597.35</v>
      </c>
      <c r="AW10" s="80" t="n">
        <v>15518.64</v>
      </c>
      <c r="AX10" s="80" t="n">
        <v>13800.0</v>
      </c>
      <c r="AY10" s="80" t="n">
        <v>20953.87</v>
      </c>
      <c r="AZ10" s="80" t="n">
        <v>9250.0</v>
      </c>
      <c r="BA10" s="80" t="n">
        <v>0.0</v>
      </c>
      <c r="BB10" s="80" t="n">
        <v>428144.35</v>
      </c>
      <c r="BC10" s="20" t="n">
        <v>259972.38</v>
      </c>
      <c r="BD10" s="80" t="n">
        <v>0.0</v>
      </c>
      <c r="BE10" s="80" t="n">
        <v>0.0</v>
      </c>
      <c r="BF10" s="80" t="n">
        <v>0.0</v>
      </c>
      <c r="BG10" s="80" t="n">
        <v>0.0</v>
      </c>
      <c r="BH10" s="80" t="n">
        <v>165032.38</v>
      </c>
      <c r="BI10" s="80" t="n">
        <v>13440.0</v>
      </c>
      <c r="BJ10" s="80" t="n">
        <v>0.0</v>
      </c>
      <c r="BK10" s="80" t="n">
        <v>0.0</v>
      </c>
      <c r="BL10" s="80" t="n">
        <v>81500.0</v>
      </c>
      <c r="BM10" s="80" t="n">
        <v>0.0</v>
      </c>
      <c r="BN10" s="80" t="n">
        <v>0.0</v>
      </c>
      <c r="BO10" s="80" t="n">
        <v>0.0</v>
      </c>
      <c r="BP10" s="20" t="n">
        <v>12634.36</v>
      </c>
      <c r="BQ10" s="80" t="n">
        <v>12634.36</v>
      </c>
      <c r="BR10" s="80" t="n">
        <v>0.0</v>
      </c>
      <c r="BS10" s="80" t="n">
        <v>0.0</v>
      </c>
      <c r="BT10" s="80" t="n">
        <v>0.0</v>
      </c>
      <c r="BU10" s="20" t="n">
        <v>0.0</v>
      </c>
      <c r="BV10" s="80" t="n">
        <v>0.0</v>
      </c>
      <c r="BW10" s="80" t="n">
        <v>0.0</v>
      </c>
      <c r="BX10" s="80" t="n">
        <v>0.0</v>
      </c>
      <c r="BY10" s="80" t="n">
        <v>0.0</v>
      </c>
      <c r="BZ10" s="80" t="n">
        <v>0.0</v>
      </c>
      <c r="CA10" s="80" t="n">
        <v>0.0</v>
      </c>
      <c r="CB10" s="80" t="n">
        <v>0.0</v>
      </c>
      <c r="CC10" s="80" t="n">
        <v>0.0</v>
      </c>
      <c r="CD10" s="80" t="n">
        <v>0.0</v>
      </c>
      <c r="CE10" s="80" t="n">
        <v>0.0</v>
      </c>
      <c r="CF10" s="80" t="n">
        <v>0.0</v>
      </c>
      <c r="CG10" s="80" t="n">
        <v>0.0</v>
      </c>
      <c r="CH10" s="20" t="n">
        <v>9840.0</v>
      </c>
      <c r="CI10" s="80" t="n">
        <v>0.0</v>
      </c>
      <c r="CJ10" s="80" t="n">
        <v>9840.0</v>
      </c>
      <c r="CK10" s="80" t="n">
        <v>0.0</v>
      </c>
      <c r="CL10" s="80" t="n">
        <v>0.0</v>
      </c>
      <c r="CM10" s="80" t="n">
        <v>0.0</v>
      </c>
      <c r="CN10" s="80" t="n">
        <v>0.0</v>
      </c>
      <c r="CO10" s="80" t="n">
        <v>0.0</v>
      </c>
      <c r="CP10" s="80" t="n">
        <v>0.0</v>
      </c>
      <c r="CQ10" s="80" t="n">
        <v>0.0</v>
      </c>
      <c r="CR10" s="80"/>
      <c r="CS10" s="80"/>
      <c r="CT10" s="80"/>
      <c r="CU10" s="80"/>
      <c r="CV10" s="80"/>
      <c r="CW10" s="80"/>
      <c r="CX10" s="80"/>
      <c r="CY10" s="20"/>
      <c r="CZ10" s="80"/>
      <c r="DA10" s="80"/>
      <c r="DB10" s="20"/>
      <c r="DC10" s="80"/>
      <c r="DD10" s="80"/>
      <c r="DE10" s="80"/>
      <c r="DF10" s="80"/>
      <c r="DG10" s="80"/>
      <c r="DH10" s="80"/>
      <c r="DI10" s="20"/>
      <c r="DJ10" s="80"/>
      <c r="DK10" s="80"/>
      <c r="DL10" s="80"/>
      <c r="DM10" s="20"/>
      <c r="DN10" s="80"/>
      <c r="DO10" s="80"/>
      <c r="DP10" s="80"/>
      <c r="DQ10" s="80"/>
      <c r="DR10" s="142"/>
    </row>
    <row r="11" customHeight="true" ht="15.0">
      <c r="A11" s="131" t="inlineStr">
        <is>
          <t>2010604</t>
        </is>
      </c>
      <c r="B11" s="120"/>
      <c r="C11" s="120"/>
      <c r="D11" s="140" t="inlineStr">
        <is>
          <t>财政专项事务</t>
        </is>
      </c>
      <c r="E11" s="140"/>
      <c r="F11" s="140" t="inlineStr">
        <is>
          <t>其他运转类</t>
        </is>
      </c>
      <c r="G11" s="140"/>
      <c r="H11" s="140"/>
      <c r="I11" s="140" t="inlineStr">
        <is>
          <t>非基建项目</t>
        </is>
      </c>
      <c r="J11" s="141"/>
      <c r="K11" s="141"/>
      <c r="L11" s="20" t="n">
        <v>680000.0</v>
      </c>
      <c r="M11" s="20"/>
      <c r="N11" s="80"/>
      <c r="O11" s="80"/>
      <c r="P11" s="80"/>
      <c r="Q11" s="80"/>
      <c r="R11" s="80"/>
      <c r="S11" s="80"/>
      <c r="T11" s="80"/>
      <c r="U11" s="80"/>
      <c r="V11" s="80"/>
      <c r="W11" s="80"/>
      <c r="X11" s="80"/>
      <c r="Y11" s="80"/>
      <c r="Z11" s="80"/>
      <c r="AA11" s="20" t="n">
        <v>680000.0</v>
      </c>
      <c r="AB11" s="80" t="n">
        <v>265079.0</v>
      </c>
      <c r="AC11" s="80"/>
      <c r="AD11" s="80"/>
      <c r="AE11" s="80"/>
      <c r="AF11" s="80"/>
      <c r="AG11" s="80"/>
      <c r="AH11" s="80"/>
      <c r="AI11" s="80"/>
      <c r="AJ11" s="80"/>
      <c r="AK11" s="80"/>
      <c r="AL11" s="80"/>
      <c r="AM11" s="80"/>
      <c r="AN11" s="80"/>
      <c r="AO11" s="80"/>
      <c r="AP11" s="80"/>
      <c r="AQ11" s="80"/>
      <c r="AR11" s="80"/>
      <c r="AS11" s="80"/>
      <c r="AT11" s="80"/>
      <c r="AU11" s="80"/>
      <c r="AV11" s="80" t="n">
        <v>414921.0</v>
      </c>
      <c r="AW11" s="80"/>
      <c r="AX11" s="80"/>
      <c r="AY11" s="80"/>
      <c r="AZ11" s="80"/>
      <c r="BA11" s="80"/>
      <c r="BB11" s="80"/>
      <c r="BC11" s="20"/>
      <c r="BD11" s="80"/>
      <c r="BE11" s="80"/>
      <c r="BF11" s="80"/>
      <c r="BG11" s="80"/>
      <c r="BH11" s="80"/>
      <c r="BI11" s="80"/>
      <c r="BJ11" s="80"/>
      <c r="BK11" s="80"/>
      <c r="BL11" s="80"/>
      <c r="BM11" s="80"/>
      <c r="BN11" s="80"/>
      <c r="BO11" s="80"/>
      <c r="BP11" s="20"/>
      <c r="BQ11" s="80"/>
      <c r="BR11" s="80"/>
      <c r="BS11" s="80"/>
      <c r="BT11" s="80"/>
      <c r="BU11" s="20"/>
      <c r="BV11" s="80"/>
      <c r="BW11" s="80"/>
      <c r="BX11" s="80"/>
      <c r="BY11" s="80"/>
      <c r="BZ11" s="80"/>
      <c r="CA11" s="80"/>
      <c r="CB11" s="80"/>
      <c r="CC11" s="80"/>
      <c r="CD11" s="80"/>
      <c r="CE11" s="80"/>
      <c r="CF11" s="80"/>
      <c r="CG11" s="80"/>
      <c r="CH11" s="20"/>
      <c r="CI11" s="80"/>
      <c r="CJ11" s="80"/>
      <c r="CK11" s="80"/>
      <c r="CL11" s="80"/>
      <c r="CM11" s="80"/>
      <c r="CN11" s="80"/>
      <c r="CO11" s="80"/>
      <c r="CP11" s="80"/>
      <c r="CQ11" s="80"/>
      <c r="CR11" s="80"/>
      <c r="CS11" s="80"/>
      <c r="CT11" s="80"/>
      <c r="CU11" s="80"/>
      <c r="CV11" s="80"/>
      <c r="CW11" s="80"/>
      <c r="CX11" s="80"/>
      <c r="CY11" s="20"/>
      <c r="CZ11" s="80"/>
      <c r="DA11" s="80"/>
      <c r="DB11" s="20"/>
      <c r="DC11" s="80"/>
      <c r="DD11" s="80"/>
      <c r="DE11" s="80"/>
      <c r="DF11" s="80"/>
      <c r="DG11" s="80"/>
      <c r="DH11" s="80"/>
      <c r="DI11" s="20"/>
      <c r="DJ11" s="80"/>
      <c r="DK11" s="80"/>
      <c r="DL11" s="80"/>
      <c r="DM11" s="20"/>
      <c r="DN11" s="80"/>
      <c r="DO11" s="80"/>
      <c r="DP11" s="80"/>
      <c r="DQ11" s="80"/>
      <c r="DR11" s="142"/>
    </row>
    <row r="12" customHeight="true" ht="15.0">
      <c r="A12" s="131" t="inlineStr">
        <is>
          <t>2060199</t>
        </is>
      </c>
      <c r="B12" s="120"/>
      <c r="C12" s="120"/>
      <c r="D12" s="140" t="inlineStr">
        <is>
          <t>科技创新奖补项目资金</t>
        </is>
      </c>
      <c r="E12" s="140"/>
      <c r="F12" s="140" t="inlineStr">
        <is>
          <t>其他运转类</t>
        </is>
      </c>
      <c r="G12" s="140"/>
      <c r="H12" s="140"/>
      <c r="I12" s="140" t="inlineStr">
        <is>
          <t>非基建项目</t>
        </is>
      </c>
      <c r="J12" s="141"/>
      <c r="K12" s="141"/>
      <c r="L12" s="20" t="n">
        <v>990000.0</v>
      </c>
      <c r="M12" s="20"/>
      <c r="N12" s="80"/>
      <c r="O12" s="80"/>
      <c r="P12" s="80"/>
      <c r="Q12" s="80"/>
      <c r="R12" s="80"/>
      <c r="S12" s="80"/>
      <c r="T12" s="80"/>
      <c r="U12" s="80"/>
      <c r="V12" s="80"/>
      <c r="W12" s="80"/>
      <c r="X12" s="80"/>
      <c r="Y12" s="80"/>
      <c r="Z12" s="80"/>
      <c r="AA12" s="2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20"/>
      <c r="BD12" s="80"/>
      <c r="BE12" s="80"/>
      <c r="BF12" s="80"/>
      <c r="BG12" s="80"/>
      <c r="BH12" s="80"/>
      <c r="BI12" s="80"/>
      <c r="BJ12" s="80"/>
      <c r="BK12" s="80"/>
      <c r="BL12" s="80"/>
      <c r="BM12" s="80"/>
      <c r="BN12" s="80"/>
      <c r="BO12" s="80"/>
      <c r="BP12" s="20"/>
      <c r="BQ12" s="80"/>
      <c r="BR12" s="80"/>
      <c r="BS12" s="80"/>
      <c r="BT12" s="80"/>
      <c r="BU12" s="20"/>
      <c r="BV12" s="80"/>
      <c r="BW12" s="80"/>
      <c r="BX12" s="80"/>
      <c r="BY12" s="80"/>
      <c r="BZ12" s="80"/>
      <c r="CA12" s="80"/>
      <c r="CB12" s="80"/>
      <c r="CC12" s="80"/>
      <c r="CD12" s="80"/>
      <c r="CE12" s="80"/>
      <c r="CF12" s="80"/>
      <c r="CG12" s="80"/>
      <c r="CH12" s="20"/>
      <c r="CI12" s="80"/>
      <c r="CJ12" s="80"/>
      <c r="CK12" s="80"/>
      <c r="CL12" s="80"/>
      <c r="CM12" s="80"/>
      <c r="CN12" s="80"/>
      <c r="CO12" s="80"/>
      <c r="CP12" s="80"/>
      <c r="CQ12" s="80"/>
      <c r="CR12" s="80"/>
      <c r="CS12" s="80"/>
      <c r="CT12" s="80"/>
      <c r="CU12" s="80"/>
      <c r="CV12" s="80"/>
      <c r="CW12" s="80"/>
      <c r="CX12" s="80"/>
      <c r="CY12" s="20"/>
      <c r="CZ12" s="80"/>
      <c r="DA12" s="80"/>
      <c r="DB12" s="20" t="n">
        <v>990000.0</v>
      </c>
      <c r="DC12" s="80"/>
      <c r="DD12" s="80"/>
      <c r="DE12" s="80" t="n">
        <v>990000.0</v>
      </c>
      <c r="DF12" s="80"/>
      <c r="DG12" s="80"/>
      <c r="DH12" s="80"/>
      <c r="DI12" s="20"/>
      <c r="DJ12" s="80"/>
      <c r="DK12" s="80"/>
      <c r="DL12" s="80"/>
      <c r="DM12" s="20"/>
      <c r="DN12" s="80"/>
      <c r="DO12" s="80"/>
      <c r="DP12" s="80"/>
      <c r="DQ12" s="80"/>
      <c r="DR12" s="142"/>
    </row>
    <row r="13" customHeight="true" ht="15.0">
      <c r="A13" s="131" t="inlineStr">
        <is>
          <t>2060404</t>
        </is>
      </c>
      <c r="B13" s="120"/>
      <c r="C13" s="120"/>
      <c r="D13" s="140" t="inlineStr">
        <is>
          <t>省级“专精特新”中小企业奖补资金</t>
        </is>
      </c>
      <c r="E13" s="140"/>
      <c r="F13" s="140" t="inlineStr">
        <is>
          <t>其他运转类</t>
        </is>
      </c>
      <c r="G13" s="140"/>
      <c r="H13" s="140"/>
      <c r="I13" s="140" t="inlineStr">
        <is>
          <t>非基建项目</t>
        </is>
      </c>
      <c r="J13" s="141"/>
      <c r="K13" s="141"/>
      <c r="L13" s="20" t="n">
        <v>200000.0</v>
      </c>
      <c r="M13" s="20"/>
      <c r="N13" s="80"/>
      <c r="O13" s="80"/>
      <c r="P13" s="80"/>
      <c r="Q13" s="80"/>
      <c r="R13" s="80"/>
      <c r="S13" s="80"/>
      <c r="T13" s="80"/>
      <c r="U13" s="80"/>
      <c r="V13" s="80"/>
      <c r="W13" s="80"/>
      <c r="X13" s="80"/>
      <c r="Y13" s="80"/>
      <c r="Z13" s="80"/>
      <c r="AA13" s="2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20"/>
      <c r="BD13" s="80"/>
      <c r="BE13" s="80"/>
      <c r="BF13" s="80"/>
      <c r="BG13" s="80"/>
      <c r="BH13" s="80"/>
      <c r="BI13" s="80"/>
      <c r="BJ13" s="80"/>
      <c r="BK13" s="80"/>
      <c r="BL13" s="80"/>
      <c r="BM13" s="80"/>
      <c r="BN13" s="80"/>
      <c r="BO13" s="80"/>
      <c r="BP13" s="20"/>
      <c r="BQ13" s="80"/>
      <c r="BR13" s="80"/>
      <c r="BS13" s="80"/>
      <c r="BT13" s="80"/>
      <c r="BU13" s="20"/>
      <c r="BV13" s="80"/>
      <c r="BW13" s="80"/>
      <c r="BX13" s="80"/>
      <c r="BY13" s="80"/>
      <c r="BZ13" s="80"/>
      <c r="CA13" s="80"/>
      <c r="CB13" s="80"/>
      <c r="CC13" s="80"/>
      <c r="CD13" s="80"/>
      <c r="CE13" s="80"/>
      <c r="CF13" s="80"/>
      <c r="CG13" s="80"/>
      <c r="CH13" s="20"/>
      <c r="CI13" s="80"/>
      <c r="CJ13" s="80"/>
      <c r="CK13" s="80"/>
      <c r="CL13" s="80"/>
      <c r="CM13" s="80"/>
      <c r="CN13" s="80"/>
      <c r="CO13" s="80"/>
      <c r="CP13" s="80"/>
      <c r="CQ13" s="80"/>
      <c r="CR13" s="80"/>
      <c r="CS13" s="80"/>
      <c r="CT13" s="80"/>
      <c r="CU13" s="80"/>
      <c r="CV13" s="80"/>
      <c r="CW13" s="80"/>
      <c r="CX13" s="80"/>
      <c r="CY13" s="20"/>
      <c r="CZ13" s="80"/>
      <c r="DA13" s="80"/>
      <c r="DB13" s="20" t="n">
        <v>200000.0</v>
      </c>
      <c r="DC13" s="80"/>
      <c r="DD13" s="80"/>
      <c r="DE13" s="80" t="n">
        <v>200000.0</v>
      </c>
      <c r="DF13" s="80"/>
      <c r="DG13" s="80"/>
      <c r="DH13" s="80"/>
      <c r="DI13" s="20"/>
      <c r="DJ13" s="80"/>
      <c r="DK13" s="80"/>
      <c r="DL13" s="80"/>
      <c r="DM13" s="20"/>
      <c r="DN13" s="80"/>
      <c r="DO13" s="80"/>
      <c r="DP13" s="80"/>
      <c r="DQ13" s="80"/>
      <c r="DR13" s="142"/>
    </row>
    <row r="14" customHeight="true" ht="15.0">
      <c r="A14" s="131" t="inlineStr">
        <is>
          <t>2060799</t>
        </is>
      </c>
      <c r="B14" s="120"/>
      <c r="C14" s="120"/>
      <c r="D14" s="140" t="inlineStr">
        <is>
          <t>省特色产业科普示范基地标准化建设</t>
        </is>
      </c>
      <c r="E14" s="140"/>
      <c r="F14" s="140" t="inlineStr">
        <is>
          <t>其他运转类</t>
        </is>
      </c>
      <c r="G14" s="140"/>
      <c r="H14" s="140"/>
      <c r="I14" s="140" t="inlineStr">
        <is>
          <t>非基建项目</t>
        </is>
      </c>
      <c r="J14" s="141"/>
      <c r="K14" s="141"/>
      <c r="L14" s="20" t="n">
        <v>250000.0</v>
      </c>
      <c r="M14" s="20"/>
      <c r="N14" s="80"/>
      <c r="O14" s="80"/>
      <c r="P14" s="80"/>
      <c r="Q14" s="80"/>
      <c r="R14" s="80"/>
      <c r="S14" s="80"/>
      <c r="T14" s="80"/>
      <c r="U14" s="80"/>
      <c r="V14" s="80"/>
      <c r="W14" s="80"/>
      <c r="X14" s="80"/>
      <c r="Y14" s="80"/>
      <c r="Z14" s="80"/>
      <c r="AA14" s="2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20"/>
      <c r="BD14" s="80"/>
      <c r="BE14" s="80"/>
      <c r="BF14" s="80"/>
      <c r="BG14" s="80"/>
      <c r="BH14" s="80"/>
      <c r="BI14" s="80"/>
      <c r="BJ14" s="80"/>
      <c r="BK14" s="80"/>
      <c r="BL14" s="80"/>
      <c r="BM14" s="80"/>
      <c r="BN14" s="80"/>
      <c r="BO14" s="80"/>
      <c r="BP14" s="20"/>
      <c r="BQ14" s="80"/>
      <c r="BR14" s="80"/>
      <c r="BS14" s="80"/>
      <c r="BT14" s="80"/>
      <c r="BU14" s="20"/>
      <c r="BV14" s="80"/>
      <c r="BW14" s="80"/>
      <c r="BX14" s="80"/>
      <c r="BY14" s="80"/>
      <c r="BZ14" s="80"/>
      <c r="CA14" s="80"/>
      <c r="CB14" s="80"/>
      <c r="CC14" s="80"/>
      <c r="CD14" s="80"/>
      <c r="CE14" s="80"/>
      <c r="CF14" s="80"/>
      <c r="CG14" s="80"/>
      <c r="CH14" s="20"/>
      <c r="CI14" s="80"/>
      <c r="CJ14" s="80"/>
      <c r="CK14" s="80"/>
      <c r="CL14" s="80"/>
      <c r="CM14" s="80"/>
      <c r="CN14" s="80"/>
      <c r="CO14" s="80"/>
      <c r="CP14" s="80"/>
      <c r="CQ14" s="80"/>
      <c r="CR14" s="80"/>
      <c r="CS14" s="80"/>
      <c r="CT14" s="80"/>
      <c r="CU14" s="80"/>
      <c r="CV14" s="80"/>
      <c r="CW14" s="80"/>
      <c r="CX14" s="80"/>
      <c r="CY14" s="20"/>
      <c r="CZ14" s="80"/>
      <c r="DA14" s="80"/>
      <c r="DB14" s="20" t="n">
        <v>250000.0</v>
      </c>
      <c r="DC14" s="80"/>
      <c r="DD14" s="80"/>
      <c r="DE14" s="80" t="n">
        <v>250000.0</v>
      </c>
      <c r="DF14" s="80"/>
      <c r="DG14" s="80"/>
      <c r="DH14" s="80"/>
      <c r="DI14" s="20"/>
      <c r="DJ14" s="80"/>
      <c r="DK14" s="80"/>
      <c r="DL14" s="80"/>
      <c r="DM14" s="20"/>
      <c r="DN14" s="80"/>
      <c r="DO14" s="80"/>
      <c r="DP14" s="80"/>
      <c r="DQ14" s="80"/>
      <c r="DR14" s="142"/>
    </row>
    <row r="15" customHeight="true" ht="15.0">
      <c r="A15" s="131" t="inlineStr">
        <is>
          <t>2069901</t>
        </is>
      </c>
      <c r="B15" s="120"/>
      <c r="C15" s="120"/>
      <c r="D15" s="140" t="inlineStr">
        <is>
          <t>2022年进规入库工业企业奖励资金</t>
        </is>
      </c>
      <c r="E15" s="140"/>
      <c r="F15" s="140" t="inlineStr">
        <is>
          <t>其他运转类</t>
        </is>
      </c>
      <c r="G15" s="140"/>
      <c r="H15" s="140"/>
      <c r="I15" s="140" t="inlineStr">
        <is>
          <t>非基建项目</t>
        </is>
      </c>
      <c r="J15" s="141"/>
      <c r="K15" s="141"/>
      <c r="L15" s="20" t="n">
        <v>200000.0</v>
      </c>
      <c r="M15" s="20"/>
      <c r="N15" s="80"/>
      <c r="O15" s="80"/>
      <c r="P15" s="80"/>
      <c r="Q15" s="80"/>
      <c r="R15" s="80"/>
      <c r="S15" s="80"/>
      <c r="T15" s="80"/>
      <c r="U15" s="80"/>
      <c r="V15" s="80"/>
      <c r="W15" s="80"/>
      <c r="X15" s="80"/>
      <c r="Y15" s="80"/>
      <c r="Z15" s="80"/>
      <c r="AA15" s="2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20"/>
      <c r="BD15" s="80"/>
      <c r="BE15" s="80"/>
      <c r="BF15" s="80"/>
      <c r="BG15" s="80"/>
      <c r="BH15" s="80"/>
      <c r="BI15" s="80"/>
      <c r="BJ15" s="80"/>
      <c r="BK15" s="80"/>
      <c r="BL15" s="80"/>
      <c r="BM15" s="80"/>
      <c r="BN15" s="80"/>
      <c r="BO15" s="80"/>
      <c r="BP15" s="20"/>
      <c r="BQ15" s="80"/>
      <c r="BR15" s="80"/>
      <c r="BS15" s="80"/>
      <c r="BT15" s="80"/>
      <c r="BU15" s="20"/>
      <c r="BV15" s="80"/>
      <c r="BW15" s="80"/>
      <c r="BX15" s="80"/>
      <c r="BY15" s="80"/>
      <c r="BZ15" s="80"/>
      <c r="CA15" s="80"/>
      <c r="CB15" s="80"/>
      <c r="CC15" s="80"/>
      <c r="CD15" s="80"/>
      <c r="CE15" s="80"/>
      <c r="CF15" s="80"/>
      <c r="CG15" s="80"/>
      <c r="CH15" s="20"/>
      <c r="CI15" s="80"/>
      <c r="CJ15" s="80"/>
      <c r="CK15" s="80"/>
      <c r="CL15" s="80"/>
      <c r="CM15" s="80"/>
      <c r="CN15" s="80"/>
      <c r="CO15" s="80"/>
      <c r="CP15" s="80"/>
      <c r="CQ15" s="80"/>
      <c r="CR15" s="80"/>
      <c r="CS15" s="80"/>
      <c r="CT15" s="80"/>
      <c r="CU15" s="80"/>
      <c r="CV15" s="80"/>
      <c r="CW15" s="80"/>
      <c r="CX15" s="80"/>
      <c r="CY15" s="20"/>
      <c r="CZ15" s="80"/>
      <c r="DA15" s="80"/>
      <c r="DB15" s="20" t="n">
        <v>200000.0</v>
      </c>
      <c r="DC15" s="80"/>
      <c r="DD15" s="80"/>
      <c r="DE15" s="80"/>
      <c r="DF15" s="80"/>
      <c r="DG15" s="80" t="n">
        <v>200000.0</v>
      </c>
      <c r="DH15" s="80"/>
      <c r="DI15" s="20"/>
      <c r="DJ15" s="80"/>
      <c r="DK15" s="80"/>
      <c r="DL15" s="80"/>
      <c r="DM15" s="20"/>
      <c r="DN15" s="80"/>
      <c r="DO15" s="80"/>
      <c r="DP15" s="80"/>
      <c r="DQ15" s="80"/>
      <c r="DR15" s="142"/>
    </row>
    <row r="16" customHeight="true" ht="15.0">
      <c r="A16" s="131" t="inlineStr">
        <is>
          <t>2081002</t>
        </is>
      </c>
      <c r="B16" s="120"/>
      <c r="C16" s="120"/>
      <c r="D16" s="140" t="inlineStr">
        <is>
          <t>福利院慰问</t>
        </is>
      </c>
      <c r="E16" s="140"/>
      <c r="F16" s="140" t="inlineStr">
        <is>
          <t>其他运转类</t>
        </is>
      </c>
      <c r="G16" s="140"/>
      <c r="H16" s="140"/>
      <c r="I16" s="140" t="inlineStr">
        <is>
          <t>非基建项目</t>
        </is>
      </c>
      <c r="J16" s="141"/>
      <c r="K16" s="141"/>
      <c r="L16" s="20" t="n">
        <v>50000.0</v>
      </c>
      <c r="M16" s="20"/>
      <c r="N16" s="80"/>
      <c r="O16" s="80"/>
      <c r="P16" s="80"/>
      <c r="Q16" s="80"/>
      <c r="R16" s="80"/>
      <c r="S16" s="80"/>
      <c r="T16" s="80"/>
      <c r="U16" s="80"/>
      <c r="V16" s="80"/>
      <c r="W16" s="80"/>
      <c r="X16" s="80"/>
      <c r="Y16" s="80"/>
      <c r="Z16" s="80"/>
      <c r="AA16" s="20" t="n">
        <v>39502.0</v>
      </c>
      <c r="AB16" s="80"/>
      <c r="AC16" s="80"/>
      <c r="AD16" s="80"/>
      <c r="AE16" s="80"/>
      <c r="AF16" s="80"/>
      <c r="AG16" s="80"/>
      <c r="AH16" s="80"/>
      <c r="AI16" s="80"/>
      <c r="AJ16" s="80"/>
      <c r="AK16" s="80"/>
      <c r="AL16" s="80"/>
      <c r="AM16" s="80" t="n">
        <v>10000.0</v>
      </c>
      <c r="AN16" s="80"/>
      <c r="AO16" s="80"/>
      <c r="AP16" s="80"/>
      <c r="AQ16" s="80"/>
      <c r="AR16" s="80" t="n">
        <v>25691.0</v>
      </c>
      <c r="AS16" s="80"/>
      <c r="AT16" s="80"/>
      <c r="AU16" s="80"/>
      <c r="AV16" s="80"/>
      <c r="AW16" s="80"/>
      <c r="AX16" s="80"/>
      <c r="AY16" s="80"/>
      <c r="AZ16" s="80"/>
      <c r="BA16" s="80"/>
      <c r="BB16" s="80" t="n">
        <v>3811.0</v>
      </c>
      <c r="BC16" s="20" t="n">
        <v>10498.0</v>
      </c>
      <c r="BD16" s="80"/>
      <c r="BE16" s="80"/>
      <c r="BF16" s="80"/>
      <c r="BG16" s="80"/>
      <c r="BH16" s="80"/>
      <c r="BI16" s="80"/>
      <c r="BJ16" s="80" t="n">
        <v>10498.0</v>
      </c>
      <c r="BK16" s="80"/>
      <c r="BL16" s="80"/>
      <c r="BM16" s="80"/>
      <c r="BN16" s="80"/>
      <c r="BO16" s="80"/>
      <c r="BP16" s="20"/>
      <c r="BQ16" s="80"/>
      <c r="BR16" s="80"/>
      <c r="BS16" s="80"/>
      <c r="BT16" s="80"/>
      <c r="BU16" s="20"/>
      <c r="BV16" s="80"/>
      <c r="BW16" s="80"/>
      <c r="BX16" s="80"/>
      <c r="BY16" s="80"/>
      <c r="BZ16" s="80"/>
      <c r="CA16" s="80"/>
      <c r="CB16" s="80"/>
      <c r="CC16" s="80"/>
      <c r="CD16" s="80"/>
      <c r="CE16" s="80"/>
      <c r="CF16" s="80"/>
      <c r="CG16" s="80"/>
      <c r="CH16" s="20"/>
      <c r="CI16" s="80"/>
      <c r="CJ16" s="80"/>
      <c r="CK16" s="80"/>
      <c r="CL16" s="80"/>
      <c r="CM16" s="80"/>
      <c r="CN16" s="80"/>
      <c r="CO16" s="80"/>
      <c r="CP16" s="80"/>
      <c r="CQ16" s="80"/>
      <c r="CR16" s="80"/>
      <c r="CS16" s="80"/>
      <c r="CT16" s="80"/>
      <c r="CU16" s="80"/>
      <c r="CV16" s="80"/>
      <c r="CW16" s="80"/>
      <c r="CX16" s="80"/>
      <c r="CY16" s="20"/>
      <c r="CZ16" s="80"/>
      <c r="DA16" s="80"/>
      <c r="DB16" s="20"/>
      <c r="DC16" s="80"/>
      <c r="DD16" s="80"/>
      <c r="DE16" s="80"/>
      <c r="DF16" s="80"/>
      <c r="DG16" s="80"/>
      <c r="DH16" s="80"/>
      <c r="DI16" s="20"/>
      <c r="DJ16" s="80"/>
      <c r="DK16" s="80"/>
      <c r="DL16" s="80"/>
      <c r="DM16" s="20"/>
      <c r="DN16" s="80"/>
      <c r="DO16" s="80"/>
      <c r="DP16" s="80"/>
      <c r="DQ16" s="80"/>
      <c r="DR16" s="142"/>
    </row>
    <row r="17" customHeight="true" ht="15.0">
      <c r="A17" s="131" t="inlineStr">
        <is>
          <t>2081902</t>
        </is>
      </c>
      <c r="B17" s="120"/>
      <c r="C17" s="120"/>
      <c r="D17" s="140" t="inlineStr">
        <is>
          <t>农村集中供养生活保障金支出</t>
        </is>
      </c>
      <c r="E17" s="140"/>
      <c r="F17" s="140" t="inlineStr">
        <is>
          <t>其他运转类</t>
        </is>
      </c>
      <c r="G17" s="140"/>
      <c r="H17" s="140"/>
      <c r="I17" s="140" t="inlineStr">
        <is>
          <t>非基建项目</t>
        </is>
      </c>
      <c r="J17" s="141"/>
      <c r="K17" s="141"/>
      <c r="L17" s="20" t="n">
        <v>199663.94</v>
      </c>
      <c r="M17" s="20"/>
      <c r="N17" s="80"/>
      <c r="O17" s="80"/>
      <c r="P17" s="80"/>
      <c r="Q17" s="80"/>
      <c r="R17" s="80"/>
      <c r="S17" s="80"/>
      <c r="T17" s="80"/>
      <c r="U17" s="80"/>
      <c r="V17" s="80"/>
      <c r="W17" s="80"/>
      <c r="X17" s="80"/>
      <c r="Y17" s="80"/>
      <c r="Z17" s="80"/>
      <c r="AA17" s="2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20" t="n">
        <v>199663.94</v>
      </c>
      <c r="BD17" s="80"/>
      <c r="BE17" s="80"/>
      <c r="BF17" s="80"/>
      <c r="BG17" s="80"/>
      <c r="BH17" s="80" t="n">
        <v>199663.94</v>
      </c>
      <c r="BI17" s="80"/>
      <c r="BJ17" s="80"/>
      <c r="BK17" s="80"/>
      <c r="BL17" s="80"/>
      <c r="BM17" s="80"/>
      <c r="BN17" s="80"/>
      <c r="BO17" s="80"/>
      <c r="BP17" s="20"/>
      <c r="BQ17" s="80"/>
      <c r="BR17" s="80"/>
      <c r="BS17" s="80"/>
      <c r="BT17" s="80"/>
      <c r="BU17" s="20"/>
      <c r="BV17" s="80"/>
      <c r="BW17" s="80"/>
      <c r="BX17" s="80"/>
      <c r="BY17" s="80"/>
      <c r="BZ17" s="80"/>
      <c r="CA17" s="80"/>
      <c r="CB17" s="80"/>
      <c r="CC17" s="80"/>
      <c r="CD17" s="80"/>
      <c r="CE17" s="80"/>
      <c r="CF17" s="80"/>
      <c r="CG17" s="80"/>
      <c r="CH17" s="20"/>
      <c r="CI17" s="80"/>
      <c r="CJ17" s="80"/>
      <c r="CK17" s="80"/>
      <c r="CL17" s="80"/>
      <c r="CM17" s="80"/>
      <c r="CN17" s="80"/>
      <c r="CO17" s="80"/>
      <c r="CP17" s="80"/>
      <c r="CQ17" s="80"/>
      <c r="CR17" s="80"/>
      <c r="CS17" s="80"/>
      <c r="CT17" s="80"/>
      <c r="CU17" s="80"/>
      <c r="CV17" s="80"/>
      <c r="CW17" s="80"/>
      <c r="CX17" s="80"/>
      <c r="CY17" s="20"/>
      <c r="CZ17" s="80"/>
      <c r="DA17" s="80"/>
      <c r="DB17" s="20"/>
      <c r="DC17" s="80"/>
      <c r="DD17" s="80"/>
      <c r="DE17" s="80"/>
      <c r="DF17" s="80"/>
      <c r="DG17" s="80"/>
      <c r="DH17" s="80"/>
      <c r="DI17" s="20"/>
      <c r="DJ17" s="80"/>
      <c r="DK17" s="80"/>
      <c r="DL17" s="80"/>
      <c r="DM17" s="20"/>
      <c r="DN17" s="80"/>
      <c r="DO17" s="80"/>
      <c r="DP17" s="80"/>
      <c r="DQ17" s="80"/>
      <c r="DR17" s="142"/>
    </row>
    <row r="18" customHeight="true" ht="15.0">
      <c r="A18" s="131" t="inlineStr">
        <is>
          <t>2082001</t>
        </is>
      </c>
      <c r="B18" s="120"/>
      <c r="C18" s="120"/>
      <c r="D18" s="140" t="inlineStr">
        <is>
          <t>困难救助资金</t>
        </is>
      </c>
      <c r="E18" s="140"/>
      <c r="F18" s="140" t="inlineStr">
        <is>
          <t>其他运转类</t>
        </is>
      </c>
      <c r="G18" s="140"/>
      <c r="H18" s="140"/>
      <c r="I18" s="140" t="inlineStr">
        <is>
          <t>非基建项目</t>
        </is>
      </c>
      <c r="J18" s="141"/>
      <c r="K18" s="141"/>
      <c r="L18" s="20" t="n">
        <v>199904.0</v>
      </c>
      <c r="M18" s="20"/>
      <c r="N18" s="80"/>
      <c r="O18" s="80"/>
      <c r="P18" s="80"/>
      <c r="Q18" s="80"/>
      <c r="R18" s="80"/>
      <c r="S18" s="80"/>
      <c r="T18" s="80"/>
      <c r="U18" s="80"/>
      <c r="V18" s="80"/>
      <c r="W18" s="80"/>
      <c r="X18" s="80"/>
      <c r="Y18" s="80"/>
      <c r="Z18" s="80"/>
      <c r="AA18" s="2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20" t="n">
        <v>199904.0</v>
      </c>
      <c r="BD18" s="80"/>
      <c r="BE18" s="80"/>
      <c r="BF18" s="80"/>
      <c r="BG18" s="80"/>
      <c r="BH18" s="80"/>
      <c r="BI18" s="80" t="n">
        <v>199904.0</v>
      </c>
      <c r="BJ18" s="80"/>
      <c r="BK18" s="80"/>
      <c r="BL18" s="80"/>
      <c r="BM18" s="80"/>
      <c r="BN18" s="80"/>
      <c r="BO18" s="80"/>
      <c r="BP18" s="20"/>
      <c r="BQ18" s="80"/>
      <c r="BR18" s="80"/>
      <c r="BS18" s="80"/>
      <c r="BT18" s="80"/>
      <c r="BU18" s="20"/>
      <c r="BV18" s="80"/>
      <c r="BW18" s="80"/>
      <c r="BX18" s="80"/>
      <c r="BY18" s="80"/>
      <c r="BZ18" s="80"/>
      <c r="CA18" s="80"/>
      <c r="CB18" s="80"/>
      <c r="CC18" s="80"/>
      <c r="CD18" s="80"/>
      <c r="CE18" s="80"/>
      <c r="CF18" s="80"/>
      <c r="CG18" s="80"/>
      <c r="CH18" s="20"/>
      <c r="CI18" s="80"/>
      <c r="CJ18" s="80"/>
      <c r="CK18" s="80"/>
      <c r="CL18" s="80"/>
      <c r="CM18" s="80"/>
      <c r="CN18" s="80"/>
      <c r="CO18" s="80"/>
      <c r="CP18" s="80"/>
      <c r="CQ18" s="80"/>
      <c r="CR18" s="80"/>
      <c r="CS18" s="80"/>
      <c r="CT18" s="80"/>
      <c r="CU18" s="80"/>
      <c r="CV18" s="80"/>
      <c r="CW18" s="80"/>
      <c r="CX18" s="80"/>
      <c r="CY18" s="20"/>
      <c r="CZ18" s="80"/>
      <c r="DA18" s="80"/>
      <c r="DB18" s="20"/>
      <c r="DC18" s="80"/>
      <c r="DD18" s="80"/>
      <c r="DE18" s="80"/>
      <c r="DF18" s="80"/>
      <c r="DG18" s="80"/>
      <c r="DH18" s="80"/>
      <c r="DI18" s="20"/>
      <c r="DJ18" s="80"/>
      <c r="DK18" s="80"/>
      <c r="DL18" s="80"/>
      <c r="DM18" s="20"/>
      <c r="DN18" s="80"/>
      <c r="DO18" s="80"/>
      <c r="DP18" s="80"/>
      <c r="DQ18" s="80"/>
      <c r="DR18" s="142"/>
    </row>
    <row r="19" customHeight="true" ht="15.0">
      <c r="A19" s="131" t="inlineStr">
        <is>
          <t>2082502</t>
        </is>
      </c>
      <c r="B19" s="120"/>
      <c r="C19" s="120"/>
      <c r="D19" s="140" t="inlineStr">
        <is>
          <t>困难群众生活救助</t>
        </is>
      </c>
      <c r="E19" s="140"/>
      <c r="F19" s="140" t="inlineStr">
        <is>
          <t>其他运转类</t>
        </is>
      </c>
      <c r="G19" s="140"/>
      <c r="H19" s="140"/>
      <c r="I19" s="140" t="inlineStr">
        <is>
          <t>非基建项目</t>
        </is>
      </c>
      <c r="J19" s="141"/>
      <c r="K19" s="141"/>
      <c r="L19" s="20" t="n">
        <v>14000.0</v>
      </c>
      <c r="M19" s="20"/>
      <c r="N19" s="80"/>
      <c r="O19" s="80"/>
      <c r="P19" s="80"/>
      <c r="Q19" s="80"/>
      <c r="R19" s="80"/>
      <c r="S19" s="80"/>
      <c r="T19" s="80"/>
      <c r="U19" s="80"/>
      <c r="V19" s="80"/>
      <c r="W19" s="80"/>
      <c r="X19" s="80"/>
      <c r="Y19" s="80"/>
      <c r="Z19" s="80"/>
      <c r="AA19" s="2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20" t="n">
        <v>14000.0</v>
      </c>
      <c r="BD19" s="80"/>
      <c r="BE19" s="80"/>
      <c r="BF19" s="80"/>
      <c r="BG19" s="80"/>
      <c r="BH19" s="80" t="n">
        <v>14000.0</v>
      </c>
      <c r="BI19" s="80"/>
      <c r="BJ19" s="80"/>
      <c r="BK19" s="80"/>
      <c r="BL19" s="80"/>
      <c r="BM19" s="80"/>
      <c r="BN19" s="80"/>
      <c r="BO19" s="80"/>
      <c r="BP19" s="20"/>
      <c r="BQ19" s="80"/>
      <c r="BR19" s="80"/>
      <c r="BS19" s="80"/>
      <c r="BT19" s="80"/>
      <c r="BU19" s="20"/>
      <c r="BV19" s="80"/>
      <c r="BW19" s="80"/>
      <c r="BX19" s="80"/>
      <c r="BY19" s="80"/>
      <c r="BZ19" s="80"/>
      <c r="CA19" s="80"/>
      <c r="CB19" s="80"/>
      <c r="CC19" s="80"/>
      <c r="CD19" s="80"/>
      <c r="CE19" s="80"/>
      <c r="CF19" s="80"/>
      <c r="CG19" s="80"/>
      <c r="CH19" s="20"/>
      <c r="CI19" s="80"/>
      <c r="CJ19" s="80"/>
      <c r="CK19" s="80"/>
      <c r="CL19" s="80"/>
      <c r="CM19" s="80"/>
      <c r="CN19" s="80"/>
      <c r="CO19" s="80"/>
      <c r="CP19" s="80"/>
      <c r="CQ19" s="80"/>
      <c r="CR19" s="80"/>
      <c r="CS19" s="80"/>
      <c r="CT19" s="80"/>
      <c r="CU19" s="80"/>
      <c r="CV19" s="80"/>
      <c r="CW19" s="80"/>
      <c r="CX19" s="80"/>
      <c r="CY19" s="20"/>
      <c r="CZ19" s="80"/>
      <c r="DA19" s="80"/>
      <c r="DB19" s="20"/>
      <c r="DC19" s="80"/>
      <c r="DD19" s="80"/>
      <c r="DE19" s="80"/>
      <c r="DF19" s="80"/>
      <c r="DG19" s="80"/>
      <c r="DH19" s="80"/>
      <c r="DI19" s="20"/>
      <c r="DJ19" s="80"/>
      <c r="DK19" s="80"/>
      <c r="DL19" s="80"/>
      <c r="DM19" s="20"/>
      <c r="DN19" s="80"/>
      <c r="DO19" s="80"/>
      <c r="DP19" s="80"/>
      <c r="DQ19" s="80"/>
      <c r="DR19" s="142"/>
    </row>
    <row r="20" customHeight="true" ht="15.0">
      <c r="A20" s="131" t="inlineStr">
        <is>
          <t>2110402</t>
        </is>
      </c>
      <c r="B20" s="120"/>
      <c r="C20" s="120"/>
      <c r="D20" s="140" t="inlineStr">
        <is>
          <t>农村环境综合整治</t>
        </is>
      </c>
      <c r="E20" s="140"/>
      <c r="F20" s="140" t="inlineStr">
        <is>
          <t>其他运转类</t>
        </is>
      </c>
      <c r="G20" s="140"/>
      <c r="H20" s="140"/>
      <c r="I20" s="140" t="inlineStr">
        <is>
          <t>非基建项目</t>
        </is>
      </c>
      <c r="J20" s="141"/>
      <c r="K20" s="141"/>
      <c r="L20" s="20" t="n">
        <v>130000.0</v>
      </c>
      <c r="M20" s="20"/>
      <c r="N20" s="80"/>
      <c r="O20" s="80"/>
      <c r="P20" s="80"/>
      <c r="Q20" s="80"/>
      <c r="R20" s="80"/>
      <c r="S20" s="80"/>
      <c r="T20" s="80"/>
      <c r="U20" s="80"/>
      <c r="V20" s="80"/>
      <c r="W20" s="80"/>
      <c r="X20" s="80"/>
      <c r="Y20" s="80"/>
      <c r="Z20" s="80"/>
      <c r="AA20" s="20" t="n">
        <v>130000.0</v>
      </c>
      <c r="AB20" s="80"/>
      <c r="AC20" s="80"/>
      <c r="AD20" s="80"/>
      <c r="AE20" s="80"/>
      <c r="AF20" s="80"/>
      <c r="AG20" s="80"/>
      <c r="AH20" s="80"/>
      <c r="AI20" s="80"/>
      <c r="AJ20" s="80"/>
      <c r="AK20" s="80"/>
      <c r="AL20" s="80"/>
      <c r="AM20" s="80"/>
      <c r="AN20" s="80"/>
      <c r="AO20" s="80"/>
      <c r="AP20" s="80"/>
      <c r="AQ20" s="80"/>
      <c r="AR20" s="80"/>
      <c r="AS20" s="80"/>
      <c r="AT20" s="80"/>
      <c r="AU20" s="80"/>
      <c r="AV20" s="80" t="n">
        <v>130000.0</v>
      </c>
      <c r="AW20" s="80"/>
      <c r="AX20" s="80"/>
      <c r="AY20" s="80"/>
      <c r="AZ20" s="80"/>
      <c r="BA20" s="80"/>
      <c r="BB20" s="80"/>
      <c r="BC20" s="20"/>
      <c r="BD20" s="80"/>
      <c r="BE20" s="80"/>
      <c r="BF20" s="80"/>
      <c r="BG20" s="80"/>
      <c r="BH20" s="80"/>
      <c r="BI20" s="80"/>
      <c r="BJ20" s="80"/>
      <c r="BK20" s="80"/>
      <c r="BL20" s="80"/>
      <c r="BM20" s="80"/>
      <c r="BN20" s="80"/>
      <c r="BO20" s="80"/>
      <c r="BP20" s="20"/>
      <c r="BQ20" s="80"/>
      <c r="BR20" s="80"/>
      <c r="BS20" s="80"/>
      <c r="BT20" s="80"/>
      <c r="BU20" s="20"/>
      <c r="BV20" s="80"/>
      <c r="BW20" s="80"/>
      <c r="BX20" s="80"/>
      <c r="BY20" s="80"/>
      <c r="BZ20" s="80"/>
      <c r="CA20" s="80"/>
      <c r="CB20" s="80"/>
      <c r="CC20" s="80"/>
      <c r="CD20" s="80"/>
      <c r="CE20" s="80"/>
      <c r="CF20" s="80"/>
      <c r="CG20" s="80"/>
      <c r="CH20" s="20"/>
      <c r="CI20" s="80"/>
      <c r="CJ20" s="80"/>
      <c r="CK20" s="80"/>
      <c r="CL20" s="80"/>
      <c r="CM20" s="80"/>
      <c r="CN20" s="80"/>
      <c r="CO20" s="80"/>
      <c r="CP20" s="80"/>
      <c r="CQ20" s="80"/>
      <c r="CR20" s="80"/>
      <c r="CS20" s="80"/>
      <c r="CT20" s="80"/>
      <c r="CU20" s="80"/>
      <c r="CV20" s="80"/>
      <c r="CW20" s="80"/>
      <c r="CX20" s="80"/>
      <c r="CY20" s="20"/>
      <c r="CZ20" s="80"/>
      <c r="DA20" s="80"/>
      <c r="DB20" s="20"/>
      <c r="DC20" s="80"/>
      <c r="DD20" s="80"/>
      <c r="DE20" s="80"/>
      <c r="DF20" s="80"/>
      <c r="DG20" s="80"/>
      <c r="DH20" s="80"/>
      <c r="DI20" s="20"/>
      <c r="DJ20" s="80"/>
      <c r="DK20" s="80"/>
      <c r="DL20" s="80"/>
      <c r="DM20" s="20"/>
      <c r="DN20" s="80"/>
      <c r="DO20" s="80"/>
      <c r="DP20" s="80"/>
      <c r="DQ20" s="80"/>
      <c r="DR20" s="142"/>
    </row>
    <row r="21" customHeight="true" ht="15.0">
      <c r="A21" s="131" t="inlineStr">
        <is>
          <t>2120199</t>
        </is>
      </c>
      <c r="B21" s="120"/>
      <c r="C21" s="120"/>
      <c r="D21" s="140" t="inlineStr">
        <is>
          <t>城建办相关支出</t>
        </is>
      </c>
      <c r="E21" s="140"/>
      <c r="F21" s="140" t="inlineStr">
        <is>
          <t>其他运转类</t>
        </is>
      </c>
      <c r="G21" s="140"/>
      <c r="H21" s="140"/>
      <c r="I21" s="140" t="inlineStr">
        <is>
          <t>非基建项目</t>
        </is>
      </c>
      <c r="J21" s="141"/>
      <c r="K21" s="141"/>
      <c r="L21" s="20" t="n">
        <v>900000.0</v>
      </c>
      <c r="M21" s="20"/>
      <c r="N21" s="80"/>
      <c r="O21" s="80"/>
      <c r="P21" s="80"/>
      <c r="Q21" s="80"/>
      <c r="R21" s="80"/>
      <c r="S21" s="80"/>
      <c r="T21" s="80"/>
      <c r="U21" s="80"/>
      <c r="V21" s="80"/>
      <c r="W21" s="80"/>
      <c r="X21" s="80"/>
      <c r="Y21" s="80"/>
      <c r="Z21" s="80"/>
      <c r="AA21" s="20" t="n">
        <v>900000.0</v>
      </c>
      <c r="AB21" s="80"/>
      <c r="AC21" s="80"/>
      <c r="AD21" s="80"/>
      <c r="AE21" s="80"/>
      <c r="AF21" s="80"/>
      <c r="AG21" s="80"/>
      <c r="AH21" s="80"/>
      <c r="AI21" s="80"/>
      <c r="AJ21" s="80"/>
      <c r="AK21" s="80"/>
      <c r="AL21" s="80"/>
      <c r="AM21" s="80"/>
      <c r="AN21" s="80"/>
      <c r="AO21" s="80"/>
      <c r="AP21" s="80"/>
      <c r="AQ21" s="80"/>
      <c r="AR21" s="80"/>
      <c r="AS21" s="80"/>
      <c r="AT21" s="80"/>
      <c r="AU21" s="80"/>
      <c r="AV21" s="80" t="n">
        <v>900000.0</v>
      </c>
      <c r="AW21" s="80"/>
      <c r="AX21" s="80"/>
      <c r="AY21" s="80"/>
      <c r="AZ21" s="80"/>
      <c r="BA21" s="80"/>
      <c r="BB21" s="80"/>
      <c r="BC21" s="20"/>
      <c r="BD21" s="80"/>
      <c r="BE21" s="80"/>
      <c r="BF21" s="80"/>
      <c r="BG21" s="80"/>
      <c r="BH21" s="80"/>
      <c r="BI21" s="80"/>
      <c r="BJ21" s="80"/>
      <c r="BK21" s="80"/>
      <c r="BL21" s="80"/>
      <c r="BM21" s="80"/>
      <c r="BN21" s="80"/>
      <c r="BO21" s="80"/>
      <c r="BP21" s="20"/>
      <c r="BQ21" s="80"/>
      <c r="BR21" s="80"/>
      <c r="BS21" s="80"/>
      <c r="BT21" s="80"/>
      <c r="BU21" s="20"/>
      <c r="BV21" s="80"/>
      <c r="BW21" s="80"/>
      <c r="BX21" s="80"/>
      <c r="BY21" s="80"/>
      <c r="BZ21" s="80"/>
      <c r="CA21" s="80"/>
      <c r="CB21" s="80"/>
      <c r="CC21" s="80"/>
      <c r="CD21" s="80"/>
      <c r="CE21" s="80"/>
      <c r="CF21" s="80"/>
      <c r="CG21" s="80"/>
      <c r="CH21" s="20"/>
      <c r="CI21" s="80"/>
      <c r="CJ21" s="80"/>
      <c r="CK21" s="80"/>
      <c r="CL21" s="80"/>
      <c r="CM21" s="80"/>
      <c r="CN21" s="80"/>
      <c r="CO21" s="80"/>
      <c r="CP21" s="80"/>
      <c r="CQ21" s="80"/>
      <c r="CR21" s="80"/>
      <c r="CS21" s="80"/>
      <c r="CT21" s="80"/>
      <c r="CU21" s="80"/>
      <c r="CV21" s="80"/>
      <c r="CW21" s="80"/>
      <c r="CX21" s="80"/>
      <c r="CY21" s="20"/>
      <c r="CZ21" s="80"/>
      <c r="DA21" s="80"/>
      <c r="DB21" s="20"/>
      <c r="DC21" s="80"/>
      <c r="DD21" s="80"/>
      <c r="DE21" s="80"/>
      <c r="DF21" s="80"/>
      <c r="DG21" s="80"/>
      <c r="DH21" s="80"/>
      <c r="DI21" s="20"/>
      <c r="DJ21" s="80"/>
      <c r="DK21" s="80"/>
      <c r="DL21" s="80"/>
      <c r="DM21" s="20"/>
      <c r="DN21" s="80"/>
      <c r="DO21" s="80"/>
      <c r="DP21" s="80"/>
      <c r="DQ21" s="80"/>
      <c r="DR21" s="142"/>
    </row>
    <row r="22" customHeight="true" ht="15.0">
      <c r="A22" s="131" t="inlineStr">
        <is>
          <t>2129999</t>
        </is>
      </c>
      <c r="B22" s="120"/>
      <c r="C22" s="120"/>
      <c r="D22" s="140" t="inlineStr">
        <is>
          <t>城乡基础设施建设</t>
        </is>
      </c>
      <c r="E22" s="140"/>
      <c r="F22" s="140" t="inlineStr">
        <is>
          <t>其他运转类</t>
        </is>
      </c>
      <c r="G22" s="140"/>
      <c r="H22" s="140"/>
      <c r="I22" s="140" t="inlineStr">
        <is>
          <t>非基建项目</t>
        </is>
      </c>
      <c r="J22" s="141"/>
      <c r="K22" s="141"/>
      <c r="L22" s="20" t="n">
        <v>200000.0</v>
      </c>
      <c r="M22" s="20"/>
      <c r="N22" s="80"/>
      <c r="O22" s="80"/>
      <c r="P22" s="80"/>
      <c r="Q22" s="80"/>
      <c r="R22" s="80"/>
      <c r="S22" s="80"/>
      <c r="T22" s="80"/>
      <c r="U22" s="80"/>
      <c r="V22" s="80"/>
      <c r="W22" s="80"/>
      <c r="X22" s="80"/>
      <c r="Y22" s="80"/>
      <c r="Z22" s="80"/>
      <c r="AA22" s="20" t="n">
        <v>200000.0</v>
      </c>
      <c r="AB22" s="80"/>
      <c r="AC22" s="80"/>
      <c r="AD22" s="80"/>
      <c r="AE22" s="80"/>
      <c r="AF22" s="80"/>
      <c r="AG22" s="80"/>
      <c r="AH22" s="80"/>
      <c r="AI22" s="80"/>
      <c r="AJ22" s="80"/>
      <c r="AK22" s="80"/>
      <c r="AL22" s="80"/>
      <c r="AM22" s="80"/>
      <c r="AN22" s="80"/>
      <c r="AO22" s="80"/>
      <c r="AP22" s="80"/>
      <c r="AQ22" s="80"/>
      <c r="AR22" s="80"/>
      <c r="AS22" s="80"/>
      <c r="AT22" s="80"/>
      <c r="AU22" s="80"/>
      <c r="AV22" s="80" t="n">
        <v>200000.0</v>
      </c>
      <c r="AW22" s="80"/>
      <c r="AX22" s="80"/>
      <c r="AY22" s="80"/>
      <c r="AZ22" s="80"/>
      <c r="BA22" s="80"/>
      <c r="BB22" s="80"/>
      <c r="BC22" s="20"/>
      <c r="BD22" s="80"/>
      <c r="BE22" s="80"/>
      <c r="BF22" s="80"/>
      <c r="BG22" s="80"/>
      <c r="BH22" s="80"/>
      <c r="BI22" s="80"/>
      <c r="BJ22" s="80"/>
      <c r="BK22" s="80"/>
      <c r="BL22" s="80"/>
      <c r="BM22" s="80"/>
      <c r="BN22" s="80"/>
      <c r="BO22" s="80"/>
      <c r="BP22" s="20"/>
      <c r="BQ22" s="80"/>
      <c r="BR22" s="80"/>
      <c r="BS22" s="80"/>
      <c r="BT22" s="80"/>
      <c r="BU22" s="20"/>
      <c r="BV22" s="80"/>
      <c r="BW22" s="80"/>
      <c r="BX22" s="80"/>
      <c r="BY22" s="80"/>
      <c r="BZ22" s="80"/>
      <c r="CA22" s="80"/>
      <c r="CB22" s="80"/>
      <c r="CC22" s="80"/>
      <c r="CD22" s="80"/>
      <c r="CE22" s="80"/>
      <c r="CF22" s="80"/>
      <c r="CG22" s="80"/>
      <c r="CH22" s="20"/>
      <c r="CI22" s="80"/>
      <c r="CJ22" s="80"/>
      <c r="CK22" s="80"/>
      <c r="CL22" s="80"/>
      <c r="CM22" s="80"/>
      <c r="CN22" s="80"/>
      <c r="CO22" s="80"/>
      <c r="CP22" s="80"/>
      <c r="CQ22" s="80"/>
      <c r="CR22" s="80"/>
      <c r="CS22" s="80"/>
      <c r="CT22" s="80"/>
      <c r="CU22" s="80"/>
      <c r="CV22" s="80"/>
      <c r="CW22" s="80"/>
      <c r="CX22" s="80"/>
      <c r="CY22" s="20"/>
      <c r="CZ22" s="80"/>
      <c r="DA22" s="80"/>
      <c r="DB22" s="20"/>
      <c r="DC22" s="80"/>
      <c r="DD22" s="80"/>
      <c r="DE22" s="80"/>
      <c r="DF22" s="80"/>
      <c r="DG22" s="80"/>
      <c r="DH22" s="80"/>
      <c r="DI22" s="20"/>
      <c r="DJ22" s="80"/>
      <c r="DK22" s="80"/>
      <c r="DL22" s="80"/>
      <c r="DM22" s="20"/>
      <c r="DN22" s="80"/>
      <c r="DO22" s="80"/>
      <c r="DP22" s="80"/>
      <c r="DQ22" s="80"/>
      <c r="DR22" s="142"/>
    </row>
    <row r="23" customHeight="true" ht="15.0">
      <c r="A23" s="131" t="inlineStr">
        <is>
          <t>2130112</t>
        </is>
      </c>
      <c r="B23" s="120"/>
      <c r="C23" s="120"/>
      <c r="D23" s="140" t="inlineStr">
        <is>
          <t>村级支出</t>
        </is>
      </c>
      <c r="E23" s="140"/>
      <c r="F23" s="140" t="inlineStr">
        <is>
          <t>其他运转类</t>
        </is>
      </c>
      <c r="G23" s="140"/>
      <c r="H23" s="140"/>
      <c r="I23" s="140" t="inlineStr">
        <is>
          <t>非基建项目</t>
        </is>
      </c>
      <c r="J23" s="141"/>
      <c r="K23" s="141"/>
      <c r="L23" s="20" t="n">
        <v>170000.0</v>
      </c>
      <c r="M23" s="20"/>
      <c r="N23" s="80"/>
      <c r="O23" s="80"/>
      <c r="P23" s="80"/>
      <c r="Q23" s="80"/>
      <c r="R23" s="80"/>
      <c r="S23" s="80"/>
      <c r="T23" s="80"/>
      <c r="U23" s="80"/>
      <c r="V23" s="80"/>
      <c r="W23" s="80"/>
      <c r="X23" s="80"/>
      <c r="Y23" s="80"/>
      <c r="Z23" s="80"/>
      <c r="AA23" s="20" t="n">
        <v>170000.0</v>
      </c>
      <c r="AB23" s="80"/>
      <c r="AC23" s="80"/>
      <c r="AD23" s="80"/>
      <c r="AE23" s="80"/>
      <c r="AF23" s="80"/>
      <c r="AG23" s="80"/>
      <c r="AH23" s="80"/>
      <c r="AI23" s="80"/>
      <c r="AJ23" s="80"/>
      <c r="AK23" s="80"/>
      <c r="AL23" s="80"/>
      <c r="AM23" s="80"/>
      <c r="AN23" s="80"/>
      <c r="AO23" s="80"/>
      <c r="AP23" s="80"/>
      <c r="AQ23" s="80"/>
      <c r="AR23" s="80"/>
      <c r="AS23" s="80"/>
      <c r="AT23" s="80"/>
      <c r="AU23" s="80"/>
      <c r="AV23" s="80" t="n">
        <v>170000.0</v>
      </c>
      <c r="AW23" s="80"/>
      <c r="AX23" s="80"/>
      <c r="AY23" s="80"/>
      <c r="AZ23" s="80"/>
      <c r="BA23" s="80"/>
      <c r="BB23" s="80"/>
      <c r="BC23" s="20"/>
      <c r="BD23" s="80"/>
      <c r="BE23" s="80"/>
      <c r="BF23" s="80"/>
      <c r="BG23" s="80"/>
      <c r="BH23" s="80"/>
      <c r="BI23" s="80"/>
      <c r="BJ23" s="80"/>
      <c r="BK23" s="80"/>
      <c r="BL23" s="80"/>
      <c r="BM23" s="80"/>
      <c r="BN23" s="80"/>
      <c r="BO23" s="80"/>
      <c r="BP23" s="20"/>
      <c r="BQ23" s="80"/>
      <c r="BR23" s="80"/>
      <c r="BS23" s="80"/>
      <c r="BT23" s="80"/>
      <c r="BU23" s="20"/>
      <c r="BV23" s="80"/>
      <c r="BW23" s="80"/>
      <c r="BX23" s="80"/>
      <c r="BY23" s="80"/>
      <c r="BZ23" s="80"/>
      <c r="CA23" s="80"/>
      <c r="CB23" s="80"/>
      <c r="CC23" s="80"/>
      <c r="CD23" s="80"/>
      <c r="CE23" s="80"/>
      <c r="CF23" s="80"/>
      <c r="CG23" s="80"/>
      <c r="CH23" s="20"/>
      <c r="CI23" s="80"/>
      <c r="CJ23" s="80"/>
      <c r="CK23" s="80"/>
      <c r="CL23" s="80"/>
      <c r="CM23" s="80"/>
      <c r="CN23" s="80"/>
      <c r="CO23" s="80"/>
      <c r="CP23" s="80"/>
      <c r="CQ23" s="80"/>
      <c r="CR23" s="80"/>
      <c r="CS23" s="80"/>
      <c r="CT23" s="80"/>
      <c r="CU23" s="80"/>
      <c r="CV23" s="80"/>
      <c r="CW23" s="80"/>
      <c r="CX23" s="80"/>
      <c r="CY23" s="20"/>
      <c r="CZ23" s="80"/>
      <c r="DA23" s="80"/>
      <c r="DB23" s="20"/>
      <c r="DC23" s="80"/>
      <c r="DD23" s="80"/>
      <c r="DE23" s="80"/>
      <c r="DF23" s="80"/>
      <c r="DG23" s="80"/>
      <c r="DH23" s="80"/>
      <c r="DI23" s="20"/>
      <c r="DJ23" s="80"/>
      <c r="DK23" s="80"/>
      <c r="DL23" s="80"/>
      <c r="DM23" s="20"/>
      <c r="DN23" s="80"/>
      <c r="DO23" s="80"/>
      <c r="DP23" s="80"/>
      <c r="DQ23" s="80"/>
      <c r="DR23" s="142"/>
    </row>
    <row r="24" customHeight="true" ht="15.0">
      <c r="A24" s="131" t="inlineStr">
        <is>
          <t>2130122</t>
        </is>
      </c>
      <c r="B24" s="120"/>
      <c r="C24" s="120"/>
      <c r="D24" s="140" t="inlineStr">
        <is>
          <t>省级现代农业资金</t>
        </is>
      </c>
      <c r="E24" s="140"/>
      <c r="F24" s="140" t="inlineStr">
        <is>
          <t>其他运转类</t>
        </is>
      </c>
      <c r="G24" s="140"/>
      <c r="H24" s="140"/>
      <c r="I24" s="140" t="inlineStr">
        <is>
          <t>非基建项目</t>
        </is>
      </c>
      <c r="J24" s="141"/>
      <c r="K24" s="141"/>
      <c r="L24" s="20" t="n">
        <v>1221683.0</v>
      </c>
      <c r="M24" s="20"/>
      <c r="N24" s="80"/>
      <c r="O24" s="80"/>
      <c r="P24" s="80"/>
      <c r="Q24" s="80"/>
      <c r="R24" s="80"/>
      <c r="S24" s="80"/>
      <c r="T24" s="80"/>
      <c r="U24" s="80"/>
      <c r="V24" s="80"/>
      <c r="W24" s="80"/>
      <c r="X24" s="80"/>
      <c r="Y24" s="80"/>
      <c r="Z24" s="80"/>
      <c r="AA24" s="20" t="n">
        <v>1221683.0</v>
      </c>
      <c r="AB24" s="80"/>
      <c r="AC24" s="80"/>
      <c r="AD24" s="80"/>
      <c r="AE24" s="80"/>
      <c r="AF24" s="80"/>
      <c r="AG24" s="80"/>
      <c r="AH24" s="80"/>
      <c r="AI24" s="80"/>
      <c r="AJ24" s="80"/>
      <c r="AK24" s="80"/>
      <c r="AL24" s="80"/>
      <c r="AM24" s="80"/>
      <c r="AN24" s="80"/>
      <c r="AO24" s="80"/>
      <c r="AP24" s="80"/>
      <c r="AQ24" s="80"/>
      <c r="AR24" s="80"/>
      <c r="AS24" s="80"/>
      <c r="AT24" s="80"/>
      <c r="AU24" s="80"/>
      <c r="AV24" s="80" t="n">
        <v>1221683.0</v>
      </c>
      <c r="AW24" s="80"/>
      <c r="AX24" s="80"/>
      <c r="AY24" s="80"/>
      <c r="AZ24" s="80"/>
      <c r="BA24" s="80"/>
      <c r="BB24" s="80"/>
      <c r="BC24" s="20"/>
      <c r="BD24" s="80"/>
      <c r="BE24" s="80"/>
      <c r="BF24" s="80"/>
      <c r="BG24" s="80"/>
      <c r="BH24" s="80"/>
      <c r="BI24" s="80"/>
      <c r="BJ24" s="80"/>
      <c r="BK24" s="80"/>
      <c r="BL24" s="80"/>
      <c r="BM24" s="80"/>
      <c r="BN24" s="80"/>
      <c r="BO24" s="80"/>
      <c r="BP24" s="20"/>
      <c r="BQ24" s="80"/>
      <c r="BR24" s="80"/>
      <c r="BS24" s="80"/>
      <c r="BT24" s="80"/>
      <c r="BU24" s="20"/>
      <c r="BV24" s="80"/>
      <c r="BW24" s="80"/>
      <c r="BX24" s="80"/>
      <c r="BY24" s="80"/>
      <c r="BZ24" s="80"/>
      <c r="CA24" s="80"/>
      <c r="CB24" s="80"/>
      <c r="CC24" s="80"/>
      <c r="CD24" s="80"/>
      <c r="CE24" s="80"/>
      <c r="CF24" s="80"/>
      <c r="CG24" s="80"/>
      <c r="CH24" s="20"/>
      <c r="CI24" s="80"/>
      <c r="CJ24" s="80"/>
      <c r="CK24" s="80"/>
      <c r="CL24" s="80"/>
      <c r="CM24" s="80"/>
      <c r="CN24" s="80"/>
      <c r="CO24" s="80"/>
      <c r="CP24" s="80"/>
      <c r="CQ24" s="80"/>
      <c r="CR24" s="80"/>
      <c r="CS24" s="80"/>
      <c r="CT24" s="80"/>
      <c r="CU24" s="80"/>
      <c r="CV24" s="80"/>
      <c r="CW24" s="80"/>
      <c r="CX24" s="80"/>
      <c r="CY24" s="20"/>
      <c r="CZ24" s="80"/>
      <c r="DA24" s="80"/>
      <c r="DB24" s="20"/>
      <c r="DC24" s="80"/>
      <c r="DD24" s="80"/>
      <c r="DE24" s="80"/>
      <c r="DF24" s="80"/>
      <c r="DG24" s="80"/>
      <c r="DH24" s="80"/>
      <c r="DI24" s="20"/>
      <c r="DJ24" s="80"/>
      <c r="DK24" s="80"/>
      <c r="DL24" s="80"/>
      <c r="DM24" s="20"/>
      <c r="DN24" s="80"/>
      <c r="DO24" s="80"/>
      <c r="DP24" s="80"/>
      <c r="DQ24" s="80"/>
      <c r="DR24" s="142"/>
    </row>
    <row r="25" customHeight="true" ht="15.0">
      <c r="A25" s="131" t="inlineStr">
        <is>
          <t>2130126</t>
        </is>
      </c>
      <c r="B25" s="120"/>
      <c r="C25" s="120"/>
      <c r="D25" s="140" t="inlineStr">
        <is>
          <t>青天湖湿地公园租用旭东村土地租金</t>
        </is>
      </c>
      <c r="E25" s="140"/>
      <c r="F25" s="140" t="inlineStr">
        <is>
          <t>其他运转类</t>
        </is>
      </c>
      <c r="G25" s="140"/>
      <c r="H25" s="140"/>
      <c r="I25" s="140" t="inlineStr">
        <is>
          <t>非基建项目</t>
        </is>
      </c>
      <c r="J25" s="141"/>
      <c r="K25" s="141"/>
      <c r="L25" s="20" t="n">
        <v>50004.0</v>
      </c>
      <c r="M25" s="20"/>
      <c r="N25" s="80"/>
      <c r="O25" s="80"/>
      <c r="P25" s="80"/>
      <c r="Q25" s="80"/>
      <c r="R25" s="80"/>
      <c r="S25" s="80"/>
      <c r="T25" s="80"/>
      <c r="U25" s="80"/>
      <c r="V25" s="80"/>
      <c r="W25" s="80"/>
      <c r="X25" s="80"/>
      <c r="Y25" s="80"/>
      <c r="Z25" s="80"/>
      <c r="AA25" s="20" t="n">
        <v>50004.0</v>
      </c>
      <c r="AB25" s="80"/>
      <c r="AC25" s="80"/>
      <c r="AD25" s="80"/>
      <c r="AE25" s="80"/>
      <c r="AF25" s="80"/>
      <c r="AG25" s="80"/>
      <c r="AH25" s="80"/>
      <c r="AI25" s="80"/>
      <c r="AJ25" s="80"/>
      <c r="AK25" s="80"/>
      <c r="AL25" s="80"/>
      <c r="AM25" s="80"/>
      <c r="AN25" s="80"/>
      <c r="AO25" s="80"/>
      <c r="AP25" s="80"/>
      <c r="AQ25" s="80"/>
      <c r="AR25" s="80"/>
      <c r="AS25" s="80"/>
      <c r="AT25" s="80"/>
      <c r="AU25" s="80"/>
      <c r="AV25" s="80" t="n">
        <v>50004.0</v>
      </c>
      <c r="AW25" s="80"/>
      <c r="AX25" s="80"/>
      <c r="AY25" s="80"/>
      <c r="AZ25" s="80"/>
      <c r="BA25" s="80"/>
      <c r="BB25" s="80"/>
      <c r="BC25" s="20"/>
      <c r="BD25" s="80"/>
      <c r="BE25" s="80"/>
      <c r="BF25" s="80"/>
      <c r="BG25" s="80"/>
      <c r="BH25" s="80"/>
      <c r="BI25" s="80"/>
      <c r="BJ25" s="80"/>
      <c r="BK25" s="80"/>
      <c r="BL25" s="80"/>
      <c r="BM25" s="80"/>
      <c r="BN25" s="80"/>
      <c r="BO25" s="80"/>
      <c r="BP25" s="20"/>
      <c r="BQ25" s="80"/>
      <c r="BR25" s="80"/>
      <c r="BS25" s="80"/>
      <c r="BT25" s="80"/>
      <c r="BU25" s="20"/>
      <c r="BV25" s="80"/>
      <c r="BW25" s="80"/>
      <c r="BX25" s="80"/>
      <c r="BY25" s="80"/>
      <c r="BZ25" s="80"/>
      <c r="CA25" s="80"/>
      <c r="CB25" s="80"/>
      <c r="CC25" s="80"/>
      <c r="CD25" s="80"/>
      <c r="CE25" s="80"/>
      <c r="CF25" s="80"/>
      <c r="CG25" s="80"/>
      <c r="CH25" s="20"/>
      <c r="CI25" s="80"/>
      <c r="CJ25" s="80"/>
      <c r="CK25" s="80"/>
      <c r="CL25" s="80"/>
      <c r="CM25" s="80"/>
      <c r="CN25" s="80"/>
      <c r="CO25" s="80"/>
      <c r="CP25" s="80"/>
      <c r="CQ25" s="80"/>
      <c r="CR25" s="80"/>
      <c r="CS25" s="80"/>
      <c r="CT25" s="80"/>
      <c r="CU25" s="80"/>
      <c r="CV25" s="80"/>
      <c r="CW25" s="80"/>
      <c r="CX25" s="80"/>
      <c r="CY25" s="20"/>
      <c r="CZ25" s="80"/>
      <c r="DA25" s="80"/>
      <c r="DB25" s="20"/>
      <c r="DC25" s="80"/>
      <c r="DD25" s="80"/>
      <c r="DE25" s="80"/>
      <c r="DF25" s="80"/>
      <c r="DG25" s="80"/>
      <c r="DH25" s="80"/>
      <c r="DI25" s="20"/>
      <c r="DJ25" s="80"/>
      <c r="DK25" s="80"/>
      <c r="DL25" s="80"/>
      <c r="DM25" s="20"/>
      <c r="DN25" s="80"/>
      <c r="DO25" s="80"/>
      <c r="DP25" s="80"/>
      <c r="DQ25" s="80"/>
      <c r="DR25" s="142"/>
    </row>
    <row r="26" customHeight="true" ht="15.0">
      <c r="A26" s="131" t="inlineStr">
        <is>
          <t>2130199</t>
        </is>
      </c>
      <c r="B26" s="120"/>
      <c r="C26" s="120"/>
      <c r="D26" s="140" t="inlineStr">
        <is>
          <t>涉农产业补助</t>
        </is>
      </c>
      <c r="E26" s="140"/>
      <c r="F26" s="140" t="inlineStr">
        <is>
          <t>其他运转类</t>
        </is>
      </c>
      <c r="G26" s="140"/>
      <c r="H26" s="140"/>
      <c r="I26" s="140" t="inlineStr">
        <is>
          <t>非基建项目</t>
        </is>
      </c>
      <c r="J26" s="141"/>
      <c r="K26" s="141"/>
      <c r="L26" s="20" t="n">
        <v>180000.0</v>
      </c>
      <c r="M26" s="20"/>
      <c r="N26" s="80"/>
      <c r="O26" s="80"/>
      <c r="P26" s="80"/>
      <c r="Q26" s="80"/>
      <c r="R26" s="80"/>
      <c r="S26" s="80"/>
      <c r="T26" s="80"/>
      <c r="U26" s="80"/>
      <c r="V26" s="80"/>
      <c r="W26" s="80"/>
      <c r="X26" s="80"/>
      <c r="Y26" s="80"/>
      <c r="Z26" s="80"/>
      <c r="AA26" s="20" t="n">
        <v>180000.0</v>
      </c>
      <c r="AB26" s="80"/>
      <c r="AC26" s="80"/>
      <c r="AD26" s="80"/>
      <c r="AE26" s="80"/>
      <c r="AF26" s="80"/>
      <c r="AG26" s="80"/>
      <c r="AH26" s="80"/>
      <c r="AI26" s="80"/>
      <c r="AJ26" s="80"/>
      <c r="AK26" s="80"/>
      <c r="AL26" s="80"/>
      <c r="AM26" s="80"/>
      <c r="AN26" s="80"/>
      <c r="AO26" s="80"/>
      <c r="AP26" s="80"/>
      <c r="AQ26" s="80"/>
      <c r="AR26" s="80"/>
      <c r="AS26" s="80"/>
      <c r="AT26" s="80"/>
      <c r="AU26" s="80"/>
      <c r="AV26" s="80" t="n">
        <v>180000.0</v>
      </c>
      <c r="AW26" s="80"/>
      <c r="AX26" s="80"/>
      <c r="AY26" s="80"/>
      <c r="AZ26" s="80"/>
      <c r="BA26" s="80"/>
      <c r="BB26" s="80"/>
      <c r="BC26" s="20"/>
      <c r="BD26" s="80"/>
      <c r="BE26" s="80"/>
      <c r="BF26" s="80"/>
      <c r="BG26" s="80"/>
      <c r="BH26" s="80"/>
      <c r="BI26" s="80"/>
      <c r="BJ26" s="80"/>
      <c r="BK26" s="80"/>
      <c r="BL26" s="80"/>
      <c r="BM26" s="80"/>
      <c r="BN26" s="80"/>
      <c r="BO26" s="80"/>
      <c r="BP26" s="20"/>
      <c r="BQ26" s="80"/>
      <c r="BR26" s="80"/>
      <c r="BS26" s="80"/>
      <c r="BT26" s="80"/>
      <c r="BU26" s="20"/>
      <c r="BV26" s="80"/>
      <c r="BW26" s="80"/>
      <c r="BX26" s="80"/>
      <c r="BY26" s="80"/>
      <c r="BZ26" s="80"/>
      <c r="CA26" s="80"/>
      <c r="CB26" s="80"/>
      <c r="CC26" s="80"/>
      <c r="CD26" s="80"/>
      <c r="CE26" s="80"/>
      <c r="CF26" s="80"/>
      <c r="CG26" s="80"/>
      <c r="CH26" s="20"/>
      <c r="CI26" s="80"/>
      <c r="CJ26" s="80"/>
      <c r="CK26" s="80"/>
      <c r="CL26" s="80"/>
      <c r="CM26" s="80"/>
      <c r="CN26" s="80"/>
      <c r="CO26" s="80"/>
      <c r="CP26" s="80"/>
      <c r="CQ26" s="80"/>
      <c r="CR26" s="80"/>
      <c r="CS26" s="80"/>
      <c r="CT26" s="80"/>
      <c r="CU26" s="80"/>
      <c r="CV26" s="80"/>
      <c r="CW26" s="80"/>
      <c r="CX26" s="80"/>
      <c r="CY26" s="20"/>
      <c r="CZ26" s="80"/>
      <c r="DA26" s="80"/>
      <c r="DB26" s="20"/>
      <c r="DC26" s="80"/>
      <c r="DD26" s="80"/>
      <c r="DE26" s="80"/>
      <c r="DF26" s="80"/>
      <c r="DG26" s="80"/>
      <c r="DH26" s="80"/>
      <c r="DI26" s="20"/>
      <c r="DJ26" s="80"/>
      <c r="DK26" s="80"/>
      <c r="DL26" s="80"/>
      <c r="DM26" s="20"/>
      <c r="DN26" s="80"/>
      <c r="DO26" s="80"/>
      <c r="DP26" s="80"/>
      <c r="DQ26" s="80"/>
      <c r="DR26" s="142"/>
    </row>
    <row r="27" customHeight="true" ht="15.0">
      <c r="A27" s="131" t="inlineStr">
        <is>
          <t>2130205</t>
        </is>
      </c>
      <c r="B27" s="120"/>
      <c r="C27" s="120"/>
      <c r="D27" s="140" t="inlineStr">
        <is>
          <t>资源管护费用</t>
        </is>
      </c>
      <c r="E27" s="140"/>
      <c r="F27" s="140" t="inlineStr">
        <is>
          <t>其他运转类</t>
        </is>
      </c>
      <c r="G27" s="140"/>
      <c r="H27" s="140"/>
      <c r="I27" s="140" t="inlineStr">
        <is>
          <t>非基建项目</t>
        </is>
      </c>
      <c r="J27" s="141"/>
      <c r="K27" s="141"/>
      <c r="L27" s="20" t="n">
        <v>35000.0</v>
      </c>
      <c r="M27" s="20"/>
      <c r="N27" s="80"/>
      <c r="O27" s="80"/>
      <c r="P27" s="80"/>
      <c r="Q27" s="80"/>
      <c r="R27" s="80"/>
      <c r="S27" s="80"/>
      <c r="T27" s="80"/>
      <c r="U27" s="80"/>
      <c r="V27" s="80"/>
      <c r="W27" s="80"/>
      <c r="X27" s="80"/>
      <c r="Y27" s="80"/>
      <c r="Z27" s="80"/>
      <c r="AA27" s="20" t="n">
        <v>35000.0</v>
      </c>
      <c r="AB27" s="80"/>
      <c r="AC27" s="80"/>
      <c r="AD27" s="80"/>
      <c r="AE27" s="80"/>
      <c r="AF27" s="80"/>
      <c r="AG27" s="80"/>
      <c r="AH27" s="80"/>
      <c r="AI27" s="80"/>
      <c r="AJ27" s="80"/>
      <c r="AK27" s="80"/>
      <c r="AL27" s="80"/>
      <c r="AM27" s="80"/>
      <c r="AN27" s="80"/>
      <c r="AO27" s="80"/>
      <c r="AP27" s="80"/>
      <c r="AQ27" s="80"/>
      <c r="AR27" s="80"/>
      <c r="AS27" s="80"/>
      <c r="AT27" s="80"/>
      <c r="AU27" s="80"/>
      <c r="AV27" s="80" t="n">
        <v>35000.0</v>
      </c>
      <c r="AW27" s="80"/>
      <c r="AX27" s="80"/>
      <c r="AY27" s="80"/>
      <c r="AZ27" s="80"/>
      <c r="BA27" s="80"/>
      <c r="BB27" s="80"/>
      <c r="BC27" s="20"/>
      <c r="BD27" s="80"/>
      <c r="BE27" s="80"/>
      <c r="BF27" s="80"/>
      <c r="BG27" s="80"/>
      <c r="BH27" s="80"/>
      <c r="BI27" s="80"/>
      <c r="BJ27" s="80"/>
      <c r="BK27" s="80"/>
      <c r="BL27" s="80"/>
      <c r="BM27" s="80"/>
      <c r="BN27" s="80"/>
      <c r="BO27" s="80"/>
      <c r="BP27" s="20"/>
      <c r="BQ27" s="80"/>
      <c r="BR27" s="80"/>
      <c r="BS27" s="80"/>
      <c r="BT27" s="80"/>
      <c r="BU27" s="20"/>
      <c r="BV27" s="80"/>
      <c r="BW27" s="80"/>
      <c r="BX27" s="80"/>
      <c r="BY27" s="80"/>
      <c r="BZ27" s="80"/>
      <c r="CA27" s="80"/>
      <c r="CB27" s="80"/>
      <c r="CC27" s="80"/>
      <c r="CD27" s="80"/>
      <c r="CE27" s="80"/>
      <c r="CF27" s="80"/>
      <c r="CG27" s="80"/>
      <c r="CH27" s="20"/>
      <c r="CI27" s="80"/>
      <c r="CJ27" s="80"/>
      <c r="CK27" s="80"/>
      <c r="CL27" s="80"/>
      <c r="CM27" s="80"/>
      <c r="CN27" s="80"/>
      <c r="CO27" s="80"/>
      <c r="CP27" s="80"/>
      <c r="CQ27" s="80"/>
      <c r="CR27" s="80"/>
      <c r="CS27" s="80"/>
      <c r="CT27" s="80"/>
      <c r="CU27" s="80"/>
      <c r="CV27" s="80"/>
      <c r="CW27" s="80"/>
      <c r="CX27" s="80"/>
      <c r="CY27" s="20"/>
      <c r="CZ27" s="80"/>
      <c r="DA27" s="80"/>
      <c r="DB27" s="20"/>
      <c r="DC27" s="80"/>
      <c r="DD27" s="80"/>
      <c r="DE27" s="80"/>
      <c r="DF27" s="80"/>
      <c r="DG27" s="80"/>
      <c r="DH27" s="80"/>
      <c r="DI27" s="20"/>
      <c r="DJ27" s="80"/>
      <c r="DK27" s="80"/>
      <c r="DL27" s="80"/>
      <c r="DM27" s="20"/>
      <c r="DN27" s="80"/>
      <c r="DO27" s="80"/>
      <c r="DP27" s="80"/>
      <c r="DQ27" s="80"/>
      <c r="DR27" s="142"/>
    </row>
    <row r="28" customHeight="true" ht="15.0">
      <c r="A28" s="131" t="inlineStr">
        <is>
          <t>2130306</t>
        </is>
      </c>
      <c r="B28" s="120"/>
      <c r="C28" s="120"/>
      <c r="D28" s="140" t="inlineStr">
        <is>
          <t>农村小型水利设施维修养护</t>
        </is>
      </c>
      <c r="E28" s="140"/>
      <c r="F28" s="140" t="inlineStr">
        <is>
          <t>其他运转类</t>
        </is>
      </c>
      <c r="G28" s="140"/>
      <c r="H28" s="140"/>
      <c r="I28" s="140" t="inlineStr">
        <is>
          <t>非基建项目</t>
        </is>
      </c>
      <c r="J28" s="141"/>
      <c r="K28" s="141"/>
      <c r="L28" s="20" t="n">
        <v>100000.0</v>
      </c>
      <c r="M28" s="20"/>
      <c r="N28" s="80"/>
      <c r="O28" s="80"/>
      <c r="P28" s="80"/>
      <c r="Q28" s="80"/>
      <c r="R28" s="80"/>
      <c r="S28" s="80"/>
      <c r="T28" s="80"/>
      <c r="U28" s="80"/>
      <c r="V28" s="80"/>
      <c r="W28" s="80"/>
      <c r="X28" s="80"/>
      <c r="Y28" s="80"/>
      <c r="Z28" s="80"/>
      <c r="AA28" s="20" t="n">
        <v>100000.0</v>
      </c>
      <c r="AB28" s="80"/>
      <c r="AC28" s="80"/>
      <c r="AD28" s="80"/>
      <c r="AE28" s="80"/>
      <c r="AF28" s="80"/>
      <c r="AG28" s="80"/>
      <c r="AH28" s="80"/>
      <c r="AI28" s="80"/>
      <c r="AJ28" s="80"/>
      <c r="AK28" s="80"/>
      <c r="AL28" s="80"/>
      <c r="AM28" s="80"/>
      <c r="AN28" s="80"/>
      <c r="AO28" s="80"/>
      <c r="AP28" s="80"/>
      <c r="AQ28" s="80"/>
      <c r="AR28" s="80"/>
      <c r="AS28" s="80"/>
      <c r="AT28" s="80"/>
      <c r="AU28" s="80"/>
      <c r="AV28" s="80" t="n">
        <v>100000.0</v>
      </c>
      <c r="AW28" s="80"/>
      <c r="AX28" s="80"/>
      <c r="AY28" s="80"/>
      <c r="AZ28" s="80"/>
      <c r="BA28" s="80"/>
      <c r="BB28" s="80"/>
      <c r="BC28" s="20"/>
      <c r="BD28" s="80"/>
      <c r="BE28" s="80"/>
      <c r="BF28" s="80"/>
      <c r="BG28" s="80"/>
      <c r="BH28" s="80"/>
      <c r="BI28" s="80"/>
      <c r="BJ28" s="80"/>
      <c r="BK28" s="80"/>
      <c r="BL28" s="80"/>
      <c r="BM28" s="80"/>
      <c r="BN28" s="80"/>
      <c r="BO28" s="80"/>
      <c r="BP28" s="20"/>
      <c r="BQ28" s="80"/>
      <c r="BR28" s="80"/>
      <c r="BS28" s="80"/>
      <c r="BT28" s="80"/>
      <c r="BU28" s="20"/>
      <c r="BV28" s="80"/>
      <c r="BW28" s="80"/>
      <c r="BX28" s="80"/>
      <c r="BY28" s="80"/>
      <c r="BZ28" s="80"/>
      <c r="CA28" s="80"/>
      <c r="CB28" s="80"/>
      <c r="CC28" s="80"/>
      <c r="CD28" s="80"/>
      <c r="CE28" s="80"/>
      <c r="CF28" s="80"/>
      <c r="CG28" s="80"/>
      <c r="CH28" s="20"/>
      <c r="CI28" s="80"/>
      <c r="CJ28" s="80"/>
      <c r="CK28" s="80"/>
      <c r="CL28" s="80"/>
      <c r="CM28" s="80"/>
      <c r="CN28" s="80"/>
      <c r="CO28" s="80"/>
      <c r="CP28" s="80"/>
      <c r="CQ28" s="80"/>
      <c r="CR28" s="80"/>
      <c r="CS28" s="80"/>
      <c r="CT28" s="80"/>
      <c r="CU28" s="80"/>
      <c r="CV28" s="80"/>
      <c r="CW28" s="80"/>
      <c r="CX28" s="80"/>
      <c r="CY28" s="20"/>
      <c r="CZ28" s="80"/>
      <c r="DA28" s="80"/>
      <c r="DB28" s="20"/>
      <c r="DC28" s="80"/>
      <c r="DD28" s="80"/>
      <c r="DE28" s="80"/>
      <c r="DF28" s="80"/>
      <c r="DG28" s="80"/>
      <c r="DH28" s="80"/>
      <c r="DI28" s="20"/>
      <c r="DJ28" s="80"/>
      <c r="DK28" s="80"/>
      <c r="DL28" s="80"/>
      <c r="DM28" s="20"/>
      <c r="DN28" s="80"/>
      <c r="DO28" s="80"/>
      <c r="DP28" s="80"/>
      <c r="DQ28" s="80"/>
      <c r="DR28" s="142"/>
    </row>
    <row r="29" customHeight="true" ht="15.0">
      <c r="A29" s="131" t="inlineStr">
        <is>
          <t>2130311</t>
        </is>
      </c>
      <c r="B29" s="120"/>
      <c r="C29" s="120"/>
      <c r="D29" s="140" t="inlineStr">
        <is>
          <t>水资源费返还资金</t>
        </is>
      </c>
      <c r="E29" s="140"/>
      <c r="F29" s="140" t="inlineStr">
        <is>
          <t>其他运转类</t>
        </is>
      </c>
      <c r="G29" s="140"/>
      <c r="H29" s="140"/>
      <c r="I29" s="140" t="inlineStr">
        <is>
          <t>非基建项目</t>
        </is>
      </c>
      <c r="J29" s="141"/>
      <c r="K29" s="141"/>
      <c r="L29" s="20" t="n">
        <v>60000.0</v>
      </c>
      <c r="M29" s="20"/>
      <c r="N29" s="80"/>
      <c r="O29" s="80"/>
      <c r="P29" s="80"/>
      <c r="Q29" s="80"/>
      <c r="R29" s="80"/>
      <c r="S29" s="80"/>
      <c r="T29" s="80"/>
      <c r="U29" s="80"/>
      <c r="V29" s="80"/>
      <c r="W29" s="80"/>
      <c r="X29" s="80"/>
      <c r="Y29" s="80"/>
      <c r="Z29" s="80"/>
      <c r="AA29" s="20" t="n">
        <v>60000.0</v>
      </c>
      <c r="AB29" s="80"/>
      <c r="AC29" s="80"/>
      <c r="AD29" s="80"/>
      <c r="AE29" s="80"/>
      <c r="AF29" s="80"/>
      <c r="AG29" s="80"/>
      <c r="AH29" s="80"/>
      <c r="AI29" s="80"/>
      <c r="AJ29" s="80"/>
      <c r="AK29" s="80"/>
      <c r="AL29" s="80"/>
      <c r="AM29" s="80"/>
      <c r="AN29" s="80"/>
      <c r="AO29" s="80"/>
      <c r="AP29" s="80"/>
      <c r="AQ29" s="80"/>
      <c r="AR29" s="80"/>
      <c r="AS29" s="80"/>
      <c r="AT29" s="80"/>
      <c r="AU29" s="80"/>
      <c r="AV29" s="80" t="n">
        <v>60000.0</v>
      </c>
      <c r="AW29" s="80"/>
      <c r="AX29" s="80"/>
      <c r="AY29" s="80"/>
      <c r="AZ29" s="80"/>
      <c r="BA29" s="80"/>
      <c r="BB29" s="80"/>
      <c r="BC29" s="20"/>
      <c r="BD29" s="80"/>
      <c r="BE29" s="80"/>
      <c r="BF29" s="80"/>
      <c r="BG29" s="80"/>
      <c r="BH29" s="80"/>
      <c r="BI29" s="80"/>
      <c r="BJ29" s="80"/>
      <c r="BK29" s="80"/>
      <c r="BL29" s="80"/>
      <c r="BM29" s="80"/>
      <c r="BN29" s="80"/>
      <c r="BO29" s="80"/>
      <c r="BP29" s="20"/>
      <c r="BQ29" s="80"/>
      <c r="BR29" s="80"/>
      <c r="BS29" s="80"/>
      <c r="BT29" s="80"/>
      <c r="BU29" s="20"/>
      <c r="BV29" s="80"/>
      <c r="BW29" s="80"/>
      <c r="BX29" s="80"/>
      <c r="BY29" s="80"/>
      <c r="BZ29" s="80"/>
      <c r="CA29" s="80"/>
      <c r="CB29" s="80"/>
      <c r="CC29" s="80"/>
      <c r="CD29" s="80"/>
      <c r="CE29" s="80"/>
      <c r="CF29" s="80"/>
      <c r="CG29" s="80"/>
      <c r="CH29" s="20"/>
      <c r="CI29" s="80"/>
      <c r="CJ29" s="80"/>
      <c r="CK29" s="80"/>
      <c r="CL29" s="80"/>
      <c r="CM29" s="80"/>
      <c r="CN29" s="80"/>
      <c r="CO29" s="80"/>
      <c r="CP29" s="80"/>
      <c r="CQ29" s="80"/>
      <c r="CR29" s="80"/>
      <c r="CS29" s="80"/>
      <c r="CT29" s="80"/>
      <c r="CU29" s="80"/>
      <c r="CV29" s="80"/>
      <c r="CW29" s="80"/>
      <c r="CX29" s="80"/>
      <c r="CY29" s="20"/>
      <c r="CZ29" s="80"/>
      <c r="DA29" s="80"/>
      <c r="DB29" s="20"/>
      <c r="DC29" s="80"/>
      <c r="DD29" s="80"/>
      <c r="DE29" s="80"/>
      <c r="DF29" s="80"/>
      <c r="DG29" s="80"/>
      <c r="DH29" s="80"/>
      <c r="DI29" s="20"/>
      <c r="DJ29" s="80"/>
      <c r="DK29" s="80"/>
      <c r="DL29" s="80"/>
      <c r="DM29" s="20"/>
      <c r="DN29" s="80"/>
      <c r="DO29" s="80"/>
      <c r="DP29" s="80"/>
      <c r="DQ29" s="80"/>
      <c r="DR29" s="142"/>
    </row>
    <row r="30" customHeight="true" ht="15.0">
      <c r="A30" s="131" t="inlineStr">
        <is>
          <t>2130599</t>
        </is>
      </c>
      <c r="B30" s="120"/>
      <c r="C30" s="120"/>
      <c r="D30" s="140" t="inlineStr">
        <is>
          <t>脱贫攻坚宣传支出</t>
        </is>
      </c>
      <c r="E30" s="140"/>
      <c r="F30" s="140" t="inlineStr">
        <is>
          <t>其他运转类</t>
        </is>
      </c>
      <c r="G30" s="140"/>
      <c r="H30" s="140"/>
      <c r="I30" s="140" t="inlineStr">
        <is>
          <t>非基建项目</t>
        </is>
      </c>
      <c r="J30" s="141"/>
      <c r="K30" s="141"/>
      <c r="L30" s="20" t="n">
        <v>23866.0</v>
      </c>
      <c r="M30" s="20"/>
      <c r="N30" s="80"/>
      <c r="O30" s="80"/>
      <c r="P30" s="80"/>
      <c r="Q30" s="80"/>
      <c r="R30" s="80"/>
      <c r="S30" s="80"/>
      <c r="T30" s="80"/>
      <c r="U30" s="80"/>
      <c r="V30" s="80"/>
      <c r="W30" s="80"/>
      <c r="X30" s="80"/>
      <c r="Y30" s="80"/>
      <c r="Z30" s="80"/>
      <c r="AA30" s="20" t="n">
        <v>23866.0</v>
      </c>
      <c r="AB30" s="80" t="n">
        <v>23866.0</v>
      </c>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20"/>
      <c r="BD30" s="80"/>
      <c r="BE30" s="80"/>
      <c r="BF30" s="80"/>
      <c r="BG30" s="80"/>
      <c r="BH30" s="80"/>
      <c r="BI30" s="80"/>
      <c r="BJ30" s="80"/>
      <c r="BK30" s="80"/>
      <c r="BL30" s="80"/>
      <c r="BM30" s="80"/>
      <c r="BN30" s="80"/>
      <c r="BO30" s="80"/>
      <c r="BP30" s="20"/>
      <c r="BQ30" s="80"/>
      <c r="BR30" s="80"/>
      <c r="BS30" s="80"/>
      <c r="BT30" s="80"/>
      <c r="BU30" s="20"/>
      <c r="BV30" s="80"/>
      <c r="BW30" s="80"/>
      <c r="BX30" s="80"/>
      <c r="BY30" s="80"/>
      <c r="BZ30" s="80"/>
      <c r="CA30" s="80"/>
      <c r="CB30" s="80"/>
      <c r="CC30" s="80"/>
      <c r="CD30" s="80"/>
      <c r="CE30" s="80"/>
      <c r="CF30" s="80"/>
      <c r="CG30" s="80"/>
      <c r="CH30" s="20"/>
      <c r="CI30" s="80"/>
      <c r="CJ30" s="80"/>
      <c r="CK30" s="80"/>
      <c r="CL30" s="80"/>
      <c r="CM30" s="80"/>
      <c r="CN30" s="80"/>
      <c r="CO30" s="80"/>
      <c r="CP30" s="80"/>
      <c r="CQ30" s="80"/>
      <c r="CR30" s="80"/>
      <c r="CS30" s="80"/>
      <c r="CT30" s="80"/>
      <c r="CU30" s="80"/>
      <c r="CV30" s="80"/>
      <c r="CW30" s="80"/>
      <c r="CX30" s="80"/>
      <c r="CY30" s="20"/>
      <c r="CZ30" s="80"/>
      <c r="DA30" s="80"/>
      <c r="DB30" s="20"/>
      <c r="DC30" s="80"/>
      <c r="DD30" s="80"/>
      <c r="DE30" s="80"/>
      <c r="DF30" s="80"/>
      <c r="DG30" s="80"/>
      <c r="DH30" s="80"/>
      <c r="DI30" s="20"/>
      <c r="DJ30" s="80"/>
      <c r="DK30" s="80"/>
      <c r="DL30" s="80"/>
      <c r="DM30" s="20"/>
      <c r="DN30" s="80"/>
      <c r="DO30" s="80"/>
      <c r="DP30" s="80"/>
      <c r="DQ30" s="80"/>
      <c r="DR30" s="142"/>
    </row>
    <row r="31" customHeight="true" ht="15.0">
      <c r="A31" s="131" t="inlineStr">
        <is>
          <t>2130599</t>
        </is>
      </c>
      <c r="B31" s="120"/>
      <c r="C31" s="120"/>
      <c r="D31" s="140" t="inlineStr">
        <is>
          <t>市派驻村工作队帮扶资金</t>
        </is>
      </c>
      <c r="E31" s="140"/>
      <c r="F31" s="140" t="inlineStr">
        <is>
          <t>其他运转类</t>
        </is>
      </c>
      <c r="G31" s="140"/>
      <c r="H31" s="140"/>
      <c r="I31" s="140" t="inlineStr">
        <is>
          <t>非基建项目</t>
        </is>
      </c>
      <c r="J31" s="141"/>
      <c r="K31" s="141"/>
      <c r="L31" s="20" t="n">
        <v>300000.0</v>
      </c>
      <c r="M31" s="20"/>
      <c r="N31" s="80"/>
      <c r="O31" s="80"/>
      <c r="P31" s="80"/>
      <c r="Q31" s="80"/>
      <c r="R31" s="80"/>
      <c r="S31" s="80"/>
      <c r="T31" s="80"/>
      <c r="U31" s="80"/>
      <c r="V31" s="80"/>
      <c r="W31" s="80"/>
      <c r="X31" s="80"/>
      <c r="Y31" s="80"/>
      <c r="Z31" s="80"/>
      <c r="AA31" s="20" t="n">
        <v>300000.0</v>
      </c>
      <c r="AB31" s="80"/>
      <c r="AC31" s="80"/>
      <c r="AD31" s="80"/>
      <c r="AE31" s="80"/>
      <c r="AF31" s="80"/>
      <c r="AG31" s="80"/>
      <c r="AH31" s="80"/>
      <c r="AI31" s="80"/>
      <c r="AJ31" s="80"/>
      <c r="AK31" s="80"/>
      <c r="AL31" s="80"/>
      <c r="AM31" s="80"/>
      <c r="AN31" s="80"/>
      <c r="AO31" s="80"/>
      <c r="AP31" s="80"/>
      <c r="AQ31" s="80"/>
      <c r="AR31" s="80"/>
      <c r="AS31" s="80"/>
      <c r="AT31" s="80"/>
      <c r="AU31" s="80"/>
      <c r="AV31" s="80" t="n">
        <v>300000.0</v>
      </c>
      <c r="AW31" s="80"/>
      <c r="AX31" s="80"/>
      <c r="AY31" s="80"/>
      <c r="AZ31" s="80"/>
      <c r="BA31" s="80"/>
      <c r="BB31" s="80"/>
      <c r="BC31" s="20"/>
      <c r="BD31" s="80"/>
      <c r="BE31" s="80"/>
      <c r="BF31" s="80"/>
      <c r="BG31" s="80"/>
      <c r="BH31" s="80"/>
      <c r="BI31" s="80"/>
      <c r="BJ31" s="80"/>
      <c r="BK31" s="80"/>
      <c r="BL31" s="80"/>
      <c r="BM31" s="80"/>
      <c r="BN31" s="80"/>
      <c r="BO31" s="80"/>
      <c r="BP31" s="20"/>
      <c r="BQ31" s="80"/>
      <c r="BR31" s="80"/>
      <c r="BS31" s="80"/>
      <c r="BT31" s="80"/>
      <c r="BU31" s="20"/>
      <c r="BV31" s="80"/>
      <c r="BW31" s="80"/>
      <c r="BX31" s="80"/>
      <c r="BY31" s="80"/>
      <c r="BZ31" s="80"/>
      <c r="CA31" s="80"/>
      <c r="CB31" s="80"/>
      <c r="CC31" s="80"/>
      <c r="CD31" s="80"/>
      <c r="CE31" s="80"/>
      <c r="CF31" s="80"/>
      <c r="CG31" s="80"/>
      <c r="CH31" s="20"/>
      <c r="CI31" s="80"/>
      <c r="CJ31" s="80"/>
      <c r="CK31" s="80"/>
      <c r="CL31" s="80"/>
      <c r="CM31" s="80"/>
      <c r="CN31" s="80"/>
      <c r="CO31" s="80"/>
      <c r="CP31" s="80"/>
      <c r="CQ31" s="80"/>
      <c r="CR31" s="80"/>
      <c r="CS31" s="80"/>
      <c r="CT31" s="80"/>
      <c r="CU31" s="80"/>
      <c r="CV31" s="80"/>
      <c r="CW31" s="80"/>
      <c r="CX31" s="80"/>
      <c r="CY31" s="20"/>
      <c r="CZ31" s="80"/>
      <c r="DA31" s="80"/>
      <c r="DB31" s="20"/>
      <c r="DC31" s="80"/>
      <c r="DD31" s="80"/>
      <c r="DE31" s="80"/>
      <c r="DF31" s="80"/>
      <c r="DG31" s="80"/>
      <c r="DH31" s="80"/>
      <c r="DI31" s="20"/>
      <c r="DJ31" s="80"/>
      <c r="DK31" s="80"/>
      <c r="DL31" s="80"/>
      <c r="DM31" s="20"/>
      <c r="DN31" s="80"/>
      <c r="DO31" s="80"/>
      <c r="DP31" s="80"/>
      <c r="DQ31" s="80"/>
      <c r="DR31" s="142"/>
    </row>
    <row r="32" customHeight="true" ht="15.0">
      <c r="A32" s="131" t="inlineStr">
        <is>
          <t>2130701</t>
        </is>
      </c>
      <c r="B32" s="120"/>
      <c r="C32" s="120"/>
      <c r="D32" s="140" t="inlineStr">
        <is>
          <t>2023年农村公益事业财政奖补资金</t>
        </is>
      </c>
      <c r="E32" s="140"/>
      <c r="F32" s="140" t="inlineStr">
        <is>
          <t>其他运转类</t>
        </is>
      </c>
      <c r="G32" s="140"/>
      <c r="H32" s="140"/>
      <c r="I32" s="140" t="inlineStr">
        <is>
          <t>非基建项目</t>
        </is>
      </c>
      <c r="J32" s="141"/>
      <c r="K32" s="141"/>
      <c r="L32" s="20" t="n">
        <v>1012394.0</v>
      </c>
      <c r="M32" s="20"/>
      <c r="N32" s="80"/>
      <c r="O32" s="80"/>
      <c r="P32" s="80"/>
      <c r="Q32" s="80"/>
      <c r="R32" s="80"/>
      <c r="S32" s="80"/>
      <c r="T32" s="80"/>
      <c r="U32" s="80"/>
      <c r="V32" s="80"/>
      <c r="W32" s="80"/>
      <c r="X32" s="80"/>
      <c r="Y32" s="80"/>
      <c r="Z32" s="80"/>
      <c r="AA32" s="20" t="n">
        <v>1012394.0</v>
      </c>
      <c r="AB32" s="80"/>
      <c r="AC32" s="80"/>
      <c r="AD32" s="80"/>
      <c r="AE32" s="80"/>
      <c r="AF32" s="80"/>
      <c r="AG32" s="80"/>
      <c r="AH32" s="80"/>
      <c r="AI32" s="80"/>
      <c r="AJ32" s="80"/>
      <c r="AK32" s="80"/>
      <c r="AL32" s="80"/>
      <c r="AM32" s="80"/>
      <c r="AN32" s="80"/>
      <c r="AO32" s="80"/>
      <c r="AP32" s="80"/>
      <c r="AQ32" s="80"/>
      <c r="AR32" s="80"/>
      <c r="AS32" s="80"/>
      <c r="AT32" s="80"/>
      <c r="AU32" s="80"/>
      <c r="AV32" s="80" t="n">
        <v>1012394.0</v>
      </c>
      <c r="AW32" s="80"/>
      <c r="AX32" s="80"/>
      <c r="AY32" s="80"/>
      <c r="AZ32" s="80"/>
      <c r="BA32" s="80"/>
      <c r="BB32" s="80"/>
      <c r="BC32" s="20"/>
      <c r="BD32" s="80"/>
      <c r="BE32" s="80"/>
      <c r="BF32" s="80"/>
      <c r="BG32" s="80"/>
      <c r="BH32" s="80"/>
      <c r="BI32" s="80"/>
      <c r="BJ32" s="80"/>
      <c r="BK32" s="80"/>
      <c r="BL32" s="80"/>
      <c r="BM32" s="80"/>
      <c r="BN32" s="80"/>
      <c r="BO32" s="80"/>
      <c r="BP32" s="20"/>
      <c r="BQ32" s="80"/>
      <c r="BR32" s="80"/>
      <c r="BS32" s="80"/>
      <c r="BT32" s="80"/>
      <c r="BU32" s="20"/>
      <c r="BV32" s="80"/>
      <c r="BW32" s="80"/>
      <c r="BX32" s="80"/>
      <c r="BY32" s="80"/>
      <c r="BZ32" s="80"/>
      <c r="CA32" s="80"/>
      <c r="CB32" s="80"/>
      <c r="CC32" s="80"/>
      <c r="CD32" s="80"/>
      <c r="CE32" s="80"/>
      <c r="CF32" s="80"/>
      <c r="CG32" s="80"/>
      <c r="CH32" s="20"/>
      <c r="CI32" s="80"/>
      <c r="CJ32" s="80"/>
      <c r="CK32" s="80"/>
      <c r="CL32" s="80"/>
      <c r="CM32" s="80"/>
      <c r="CN32" s="80"/>
      <c r="CO32" s="80"/>
      <c r="CP32" s="80"/>
      <c r="CQ32" s="80"/>
      <c r="CR32" s="80"/>
      <c r="CS32" s="80"/>
      <c r="CT32" s="80"/>
      <c r="CU32" s="80"/>
      <c r="CV32" s="80"/>
      <c r="CW32" s="80"/>
      <c r="CX32" s="80"/>
      <c r="CY32" s="20"/>
      <c r="CZ32" s="80"/>
      <c r="DA32" s="80"/>
      <c r="DB32" s="20"/>
      <c r="DC32" s="80"/>
      <c r="DD32" s="80"/>
      <c r="DE32" s="80"/>
      <c r="DF32" s="80"/>
      <c r="DG32" s="80"/>
      <c r="DH32" s="80"/>
      <c r="DI32" s="20"/>
      <c r="DJ32" s="80"/>
      <c r="DK32" s="80"/>
      <c r="DL32" s="80"/>
      <c r="DM32" s="20"/>
      <c r="DN32" s="80"/>
      <c r="DO32" s="80"/>
      <c r="DP32" s="80"/>
      <c r="DQ32" s="80"/>
      <c r="DR32" s="142"/>
    </row>
    <row r="33" customHeight="true" ht="15.0">
      <c r="A33" s="131" t="inlineStr">
        <is>
          <t>2130705</t>
        </is>
      </c>
      <c r="B33" s="120"/>
      <c r="C33" s="120"/>
      <c r="D33" s="140" t="inlineStr">
        <is>
          <t>对村级补助</t>
        </is>
      </c>
      <c r="E33" s="140"/>
      <c r="F33" s="140" t="inlineStr">
        <is>
          <t>其他运转类</t>
        </is>
      </c>
      <c r="G33" s="140"/>
      <c r="H33" s="140"/>
      <c r="I33" s="140" t="inlineStr">
        <is>
          <t>非基建项目</t>
        </is>
      </c>
      <c r="J33" s="141"/>
      <c r="K33" s="141"/>
      <c r="L33" s="20" t="n">
        <v>5548820.63</v>
      </c>
      <c r="M33" s="20"/>
      <c r="N33" s="80"/>
      <c r="O33" s="80"/>
      <c r="P33" s="80"/>
      <c r="Q33" s="80"/>
      <c r="R33" s="80"/>
      <c r="S33" s="80"/>
      <c r="T33" s="80"/>
      <c r="U33" s="80"/>
      <c r="V33" s="80"/>
      <c r="W33" s="80"/>
      <c r="X33" s="80"/>
      <c r="Y33" s="80"/>
      <c r="Z33" s="80"/>
      <c r="AA33" s="20" t="n">
        <v>5548820.63</v>
      </c>
      <c r="AB33" s="80"/>
      <c r="AC33" s="80"/>
      <c r="AD33" s="80"/>
      <c r="AE33" s="80"/>
      <c r="AF33" s="80"/>
      <c r="AG33" s="80"/>
      <c r="AH33" s="80"/>
      <c r="AI33" s="80"/>
      <c r="AJ33" s="80"/>
      <c r="AK33" s="80"/>
      <c r="AL33" s="80"/>
      <c r="AM33" s="80"/>
      <c r="AN33" s="80"/>
      <c r="AO33" s="80"/>
      <c r="AP33" s="80"/>
      <c r="AQ33" s="80"/>
      <c r="AR33" s="80"/>
      <c r="AS33" s="80"/>
      <c r="AT33" s="80"/>
      <c r="AU33" s="80"/>
      <c r="AV33" s="80" t="n">
        <v>5548820.63</v>
      </c>
      <c r="AW33" s="80"/>
      <c r="AX33" s="80"/>
      <c r="AY33" s="80"/>
      <c r="AZ33" s="80"/>
      <c r="BA33" s="80"/>
      <c r="BB33" s="80"/>
      <c r="BC33" s="20"/>
      <c r="BD33" s="80"/>
      <c r="BE33" s="80"/>
      <c r="BF33" s="80"/>
      <c r="BG33" s="80"/>
      <c r="BH33" s="80"/>
      <c r="BI33" s="80"/>
      <c r="BJ33" s="80"/>
      <c r="BK33" s="80"/>
      <c r="BL33" s="80"/>
      <c r="BM33" s="80"/>
      <c r="BN33" s="80"/>
      <c r="BO33" s="80"/>
      <c r="BP33" s="20"/>
      <c r="BQ33" s="80"/>
      <c r="BR33" s="80"/>
      <c r="BS33" s="80"/>
      <c r="BT33" s="80"/>
      <c r="BU33" s="20"/>
      <c r="BV33" s="80"/>
      <c r="BW33" s="80"/>
      <c r="BX33" s="80"/>
      <c r="BY33" s="80"/>
      <c r="BZ33" s="80"/>
      <c r="CA33" s="80"/>
      <c r="CB33" s="80"/>
      <c r="CC33" s="80"/>
      <c r="CD33" s="80"/>
      <c r="CE33" s="80"/>
      <c r="CF33" s="80"/>
      <c r="CG33" s="80"/>
      <c r="CH33" s="20"/>
      <c r="CI33" s="80"/>
      <c r="CJ33" s="80"/>
      <c r="CK33" s="80"/>
      <c r="CL33" s="80"/>
      <c r="CM33" s="80"/>
      <c r="CN33" s="80"/>
      <c r="CO33" s="80"/>
      <c r="CP33" s="80"/>
      <c r="CQ33" s="80"/>
      <c r="CR33" s="80"/>
      <c r="CS33" s="80"/>
      <c r="CT33" s="80"/>
      <c r="CU33" s="80"/>
      <c r="CV33" s="80"/>
      <c r="CW33" s="80"/>
      <c r="CX33" s="80"/>
      <c r="CY33" s="20"/>
      <c r="CZ33" s="80"/>
      <c r="DA33" s="80"/>
      <c r="DB33" s="20"/>
      <c r="DC33" s="80"/>
      <c r="DD33" s="80"/>
      <c r="DE33" s="80"/>
      <c r="DF33" s="80"/>
      <c r="DG33" s="80"/>
      <c r="DH33" s="80"/>
      <c r="DI33" s="20"/>
      <c r="DJ33" s="80"/>
      <c r="DK33" s="80"/>
      <c r="DL33" s="80"/>
      <c r="DM33" s="20"/>
      <c r="DN33" s="80"/>
      <c r="DO33" s="80"/>
      <c r="DP33" s="80"/>
      <c r="DQ33" s="80"/>
      <c r="DR33" s="142"/>
    </row>
    <row r="34" customHeight="true" ht="15.0">
      <c r="A34" s="131" t="inlineStr">
        <is>
          <t>2130705</t>
        </is>
      </c>
      <c r="B34" s="120"/>
      <c r="C34" s="120"/>
      <c r="D34" s="140" t="inlineStr">
        <is>
          <t>上级对村级补助</t>
        </is>
      </c>
      <c r="E34" s="140"/>
      <c r="F34" s="140" t="inlineStr">
        <is>
          <t>其他运转类</t>
        </is>
      </c>
      <c r="G34" s="140"/>
      <c r="H34" s="140"/>
      <c r="I34" s="140" t="inlineStr">
        <is>
          <t>非基建项目</t>
        </is>
      </c>
      <c r="J34" s="141"/>
      <c r="K34" s="141"/>
      <c r="L34" s="20" t="n">
        <v>100000.0</v>
      </c>
      <c r="M34" s="20"/>
      <c r="N34" s="80"/>
      <c r="O34" s="80"/>
      <c r="P34" s="80"/>
      <c r="Q34" s="80"/>
      <c r="R34" s="80"/>
      <c r="S34" s="80"/>
      <c r="T34" s="80"/>
      <c r="U34" s="80"/>
      <c r="V34" s="80"/>
      <c r="W34" s="80"/>
      <c r="X34" s="80"/>
      <c r="Y34" s="80"/>
      <c r="Z34" s="80"/>
      <c r="AA34" s="20" t="n">
        <v>100000.0</v>
      </c>
      <c r="AB34" s="80"/>
      <c r="AC34" s="80"/>
      <c r="AD34" s="80"/>
      <c r="AE34" s="80"/>
      <c r="AF34" s="80"/>
      <c r="AG34" s="80"/>
      <c r="AH34" s="80"/>
      <c r="AI34" s="80"/>
      <c r="AJ34" s="80"/>
      <c r="AK34" s="80"/>
      <c r="AL34" s="80"/>
      <c r="AM34" s="80"/>
      <c r="AN34" s="80"/>
      <c r="AO34" s="80"/>
      <c r="AP34" s="80"/>
      <c r="AQ34" s="80"/>
      <c r="AR34" s="80"/>
      <c r="AS34" s="80"/>
      <c r="AT34" s="80"/>
      <c r="AU34" s="80"/>
      <c r="AV34" s="80" t="n">
        <v>100000.0</v>
      </c>
      <c r="AW34" s="80"/>
      <c r="AX34" s="80"/>
      <c r="AY34" s="80"/>
      <c r="AZ34" s="80"/>
      <c r="BA34" s="80"/>
      <c r="BB34" s="80"/>
      <c r="BC34" s="20"/>
      <c r="BD34" s="80"/>
      <c r="BE34" s="80"/>
      <c r="BF34" s="80"/>
      <c r="BG34" s="80"/>
      <c r="BH34" s="80"/>
      <c r="BI34" s="80"/>
      <c r="BJ34" s="80"/>
      <c r="BK34" s="80"/>
      <c r="BL34" s="80"/>
      <c r="BM34" s="80"/>
      <c r="BN34" s="80"/>
      <c r="BO34" s="80"/>
      <c r="BP34" s="20"/>
      <c r="BQ34" s="80"/>
      <c r="BR34" s="80"/>
      <c r="BS34" s="80"/>
      <c r="BT34" s="80"/>
      <c r="BU34" s="20"/>
      <c r="BV34" s="80"/>
      <c r="BW34" s="80"/>
      <c r="BX34" s="80"/>
      <c r="BY34" s="80"/>
      <c r="BZ34" s="80"/>
      <c r="CA34" s="80"/>
      <c r="CB34" s="80"/>
      <c r="CC34" s="80"/>
      <c r="CD34" s="80"/>
      <c r="CE34" s="80"/>
      <c r="CF34" s="80"/>
      <c r="CG34" s="80"/>
      <c r="CH34" s="20"/>
      <c r="CI34" s="80"/>
      <c r="CJ34" s="80"/>
      <c r="CK34" s="80"/>
      <c r="CL34" s="80"/>
      <c r="CM34" s="80"/>
      <c r="CN34" s="80"/>
      <c r="CO34" s="80"/>
      <c r="CP34" s="80"/>
      <c r="CQ34" s="80"/>
      <c r="CR34" s="80"/>
      <c r="CS34" s="80"/>
      <c r="CT34" s="80"/>
      <c r="CU34" s="80"/>
      <c r="CV34" s="80"/>
      <c r="CW34" s="80"/>
      <c r="CX34" s="80"/>
      <c r="CY34" s="20"/>
      <c r="CZ34" s="80"/>
      <c r="DA34" s="80"/>
      <c r="DB34" s="20"/>
      <c r="DC34" s="80"/>
      <c r="DD34" s="80"/>
      <c r="DE34" s="80"/>
      <c r="DF34" s="80"/>
      <c r="DG34" s="80"/>
      <c r="DH34" s="80"/>
      <c r="DI34" s="20"/>
      <c r="DJ34" s="80"/>
      <c r="DK34" s="80"/>
      <c r="DL34" s="80"/>
      <c r="DM34" s="20"/>
      <c r="DN34" s="80"/>
      <c r="DO34" s="80"/>
      <c r="DP34" s="80"/>
      <c r="DQ34" s="80"/>
      <c r="DR34" s="142"/>
    </row>
    <row r="35" customHeight="true" ht="15.0">
      <c r="A35" s="131" t="inlineStr">
        <is>
          <t>2130706</t>
        </is>
      </c>
      <c r="B35" s="120"/>
      <c r="C35" s="120"/>
      <c r="D35" s="140" t="inlineStr">
        <is>
          <t>2023年市级化解村级债务资金</t>
        </is>
      </c>
      <c r="E35" s="140"/>
      <c r="F35" s="140" t="inlineStr">
        <is>
          <t>其他运转类</t>
        </is>
      </c>
      <c r="G35" s="140"/>
      <c r="H35" s="140"/>
      <c r="I35" s="140" t="inlineStr">
        <is>
          <t>非基建项目</t>
        </is>
      </c>
      <c r="J35" s="141"/>
      <c r="K35" s="141"/>
      <c r="L35" s="20" t="n">
        <v>50000.0</v>
      </c>
      <c r="M35" s="20"/>
      <c r="N35" s="80"/>
      <c r="O35" s="80"/>
      <c r="P35" s="80"/>
      <c r="Q35" s="80"/>
      <c r="R35" s="80"/>
      <c r="S35" s="80"/>
      <c r="T35" s="80"/>
      <c r="U35" s="80"/>
      <c r="V35" s="80"/>
      <c r="W35" s="80"/>
      <c r="X35" s="80"/>
      <c r="Y35" s="80"/>
      <c r="Z35" s="80"/>
      <c r="AA35" s="20" t="n">
        <v>50000.0</v>
      </c>
      <c r="AB35" s="80"/>
      <c r="AC35" s="80"/>
      <c r="AD35" s="80"/>
      <c r="AE35" s="80"/>
      <c r="AF35" s="80"/>
      <c r="AG35" s="80"/>
      <c r="AH35" s="80"/>
      <c r="AI35" s="80"/>
      <c r="AJ35" s="80"/>
      <c r="AK35" s="80"/>
      <c r="AL35" s="80"/>
      <c r="AM35" s="80"/>
      <c r="AN35" s="80"/>
      <c r="AO35" s="80"/>
      <c r="AP35" s="80"/>
      <c r="AQ35" s="80"/>
      <c r="AR35" s="80"/>
      <c r="AS35" s="80"/>
      <c r="AT35" s="80"/>
      <c r="AU35" s="80"/>
      <c r="AV35" s="80" t="n">
        <v>50000.0</v>
      </c>
      <c r="AW35" s="80"/>
      <c r="AX35" s="80"/>
      <c r="AY35" s="80"/>
      <c r="AZ35" s="80"/>
      <c r="BA35" s="80"/>
      <c r="BB35" s="80"/>
      <c r="BC35" s="20"/>
      <c r="BD35" s="80"/>
      <c r="BE35" s="80"/>
      <c r="BF35" s="80"/>
      <c r="BG35" s="80"/>
      <c r="BH35" s="80"/>
      <c r="BI35" s="80"/>
      <c r="BJ35" s="80"/>
      <c r="BK35" s="80"/>
      <c r="BL35" s="80"/>
      <c r="BM35" s="80"/>
      <c r="BN35" s="80"/>
      <c r="BO35" s="80"/>
      <c r="BP35" s="20"/>
      <c r="BQ35" s="80"/>
      <c r="BR35" s="80"/>
      <c r="BS35" s="80"/>
      <c r="BT35" s="80"/>
      <c r="BU35" s="20"/>
      <c r="BV35" s="80"/>
      <c r="BW35" s="80"/>
      <c r="BX35" s="80"/>
      <c r="BY35" s="80"/>
      <c r="BZ35" s="80"/>
      <c r="CA35" s="80"/>
      <c r="CB35" s="80"/>
      <c r="CC35" s="80"/>
      <c r="CD35" s="80"/>
      <c r="CE35" s="80"/>
      <c r="CF35" s="80"/>
      <c r="CG35" s="80"/>
      <c r="CH35" s="20"/>
      <c r="CI35" s="80"/>
      <c r="CJ35" s="80"/>
      <c r="CK35" s="80"/>
      <c r="CL35" s="80"/>
      <c r="CM35" s="80"/>
      <c r="CN35" s="80"/>
      <c r="CO35" s="80"/>
      <c r="CP35" s="80"/>
      <c r="CQ35" s="80"/>
      <c r="CR35" s="80"/>
      <c r="CS35" s="80"/>
      <c r="CT35" s="80"/>
      <c r="CU35" s="80"/>
      <c r="CV35" s="80"/>
      <c r="CW35" s="80"/>
      <c r="CX35" s="80"/>
      <c r="CY35" s="20"/>
      <c r="CZ35" s="80"/>
      <c r="DA35" s="80"/>
      <c r="DB35" s="20"/>
      <c r="DC35" s="80"/>
      <c r="DD35" s="80"/>
      <c r="DE35" s="80"/>
      <c r="DF35" s="80"/>
      <c r="DG35" s="80"/>
      <c r="DH35" s="80"/>
      <c r="DI35" s="20"/>
      <c r="DJ35" s="80"/>
      <c r="DK35" s="80"/>
      <c r="DL35" s="80"/>
      <c r="DM35" s="20"/>
      <c r="DN35" s="80"/>
      <c r="DO35" s="80"/>
      <c r="DP35" s="80"/>
      <c r="DQ35" s="80"/>
      <c r="DR35" s="142"/>
    </row>
    <row r="36" customHeight="true" ht="15.0">
      <c r="A36" s="131" t="inlineStr">
        <is>
          <t>2130799</t>
        </is>
      </c>
      <c r="B36" s="120"/>
      <c r="C36" s="120"/>
      <c r="D36" s="140" t="inlineStr">
        <is>
          <t>以钱养事物化投入</t>
        </is>
      </c>
      <c r="E36" s="140"/>
      <c r="F36" s="140" t="inlineStr">
        <is>
          <t>其他运转类</t>
        </is>
      </c>
      <c r="G36" s="140"/>
      <c r="H36" s="140"/>
      <c r="I36" s="140" t="inlineStr">
        <is>
          <t>非基建项目</t>
        </is>
      </c>
      <c r="J36" s="141"/>
      <c r="K36" s="141"/>
      <c r="L36" s="20" t="n">
        <v>140000.0</v>
      </c>
      <c r="M36" s="20"/>
      <c r="N36" s="80"/>
      <c r="O36" s="80"/>
      <c r="P36" s="80"/>
      <c r="Q36" s="80"/>
      <c r="R36" s="80"/>
      <c r="S36" s="80"/>
      <c r="T36" s="80"/>
      <c r="U36" s="80"/>
      <c r="V36" s="80"/>
      <c r="W36" s="80"/>
      <c r="X36" s="80"/>
      <c r="Y36" s="80"/>
      <c r="Z36" s="80"/>
      <c r="AA36" s="20" t="n">
        <v>140000.0</v>
      </c>
      <c r="AB36" s="80"/>
      <c r="AC36" s="80"/>
      <c r="AD36" s="80"/>
      <c r="AE36" s="80"/>
      <c r="AF36" s="80"/>
      <c r="AG36" s="80"/>
      <c r="AH36" s="80"/>
      <c r="AI36" s="80"/>
      <c r="AJ36" s="80"/>
      <c r="AK36" s="80"/>
      <c r="AL36" s="80"/>
      <c r="AM36" s="80"/>
      <c r="AN36" s="80"/>
      <c r="AO36" s="80"/>
      <c r="AP36" s="80"/>
      <c r="AQ36" s="80"/>
      <c r="AR36" s="80"/>
      <c r="AS36" s="80"/>
      <c r="AT36" s="80"/>
      <c r="AU36" s="80"/>
      <c r="AV36" s="80" t="n">
        <v>140000.0</v>
      </c>
      <c r="AW36" s="80"/>
      <c r="AX36" s="80"/>
      <c r="AY36" s="80"/>
      <c r="AZ36" s="80"/>
      <c r="BA36" s="80"/>
      <c r="BB36" s="80"/>
      <c r="BC36" s="20"/>
      <c r="BD36" s="80"/>
      <c r="BE36" s="80"/>
      <c r="BF36" s="80"/>
      <c r="BG36" s="80"/>
      <c r="BH36" s="80"/>
      <c r="BI36" s="80"/>
      <c r="BJ36" s="80"/>
      <c r="BK36" s="80"/>
      <c r="BL36" s="80"/>
      <c r="BM36" s="80"/>
      <c r="BN36" s="80"/>
      <c r="BO36" s="80"/>
      <c r="BP36" s="20"/>
      <c r="BQ36" s="80"/>
      <c r="BR36" s="80"/>
      <c r="BS36" s="80"/>
      <c r="BT36" s="80"/>
      <c r="BU36" s="20"/>
      <c r="BV36" s="80"/>
      <c r="BW36" s="80"/>
      <c r="BX36" s="80"/>
      <c r="BY36" s="80"/>
      <c r="BZ36" s="80"/>
      <c r="CA36" s="80"/>
      <c r="CB36" s="80"/>
      <c r="CC36" s="80"/>
      <c r="CD36" s="80"/>
      <c r="CE36" s="80"/>
      <c r="CF36" s="80"/>
      <c r="CG36" s="80"/>
      <c r="CH36" s="20"/>
      <c r="CI36" s="80"/>
      <c r="CJ36" s="80"/>
      <c r="CK36" s="80"/>
      <c r="CL36" s="80"/>
      <c r="CM36" s="80"/>
      <c r="CN36" s="80"/>
      <c r="CO36" s="80"/>
      <c r="CP36" s="80"/>
      <c r="CQ36" s="80"/>
      <c r="CR36" s="80"/>
      <c r="CS36" s="80"/>
      <c r="CT36" s="80"/>
      <c r="CU36" s="80"/>
      <c r="CV36" s="80"/>
      <c r="CW36" s="80"/>
      <c r="CX36" s="80"/>
      <c r="CY36" s="20"/>
      <c r="CZ36" s="80"/>
      <c r="DA36" s="80"/>
      <c r="DB36" s="20"/>
      <c r="DC36" s="80"/>
      <c r="DD36" s="80"/>
      <c r="DE36" s="80"/>
      <c r="DF36" s="80"/>
      <c r="DG36" s="80"/>
      <c r="DH36" s="80"/>
      <c r="DI36" s="20"/>
      <c r="DJ36" s="80"/>
      <c r="DK36" s="80"/>
      <c r="DL36" s="80"/>
      <c r="DM36" s="20"/>
      <c r="DN36" s="80"/>
      <c r="DO36" s="80"/>
      <c r="DP36" s="80"/>
      <c r="DQ36" s="80"/>
      <c r="DR36" s="142"/>
    </row>
    <row r="37" customHeight="true" ht="15.0">
      <c r="A37" s="131" t="inlineStr">
        <is>
          <t>2130799</t>
        </is>
      </c>
      <c r="B37" s="120"/>
      <c r="C37" s="120"/>
      <c r="D37" s="140" t="inlineStr">
        <is>
          <t>2023年乡村振兴补助</t>
        </is>
      </c>
      <c r="E37" s="140"/>
      <c r="F37" s="140" t="inlineStr">
        <is>
          <t>其他运转类</t>
        </is>
      </c>
      <c r="G37" s="140"/>
      <c r="H37" s="140"/>
      <c r="I37" s="140" t="inlineStr">
        <is>
          <t>非基建项目</t>
        </is>
      </c>
      <c r="J37" s="141"/>
      <c r="K37" s="141"/>
      <c r="L37" s="20" t="n">
        <v>220000.0</v>
      </c>
      <c r="M37" s="20"/>
      <c r="N37" s="80"/>
      <c r="O37" s="80"/>
      <c r="P37" s="80"/>
      <c r="Q37" s="80"/>
      <c r="R37" s="80"/>
      <c r="S37" s="80"/>
      <c r="T37" s="80"/>
      <c r="U37" s="80"/>
      <c r="V37" s="80"/>
      <c r="W37" s="80"/>
      <c r="X37" s="80"/>
      <c r="Y37" s="80"/>
      <c r="Z37" s="80"/>
      <c r="AA37" s="20" t="n">
        <v>220000.0</v>
      </c>
      <c r="AB37" s="80"/>
      <c r="AC37" s="80"/>
      <c r="AD37" s="80"/>
      <c r="AE37" s="80"/>
      <c r="AF37" s="80"/>
      <c r="AG37" s="80"/>
      <c r="AH37" s="80"/>
      <c r="AI37" s="80"/>
      <c r="AJ37" s="80"/>
      <c r="AK37" s="80"/>
      <c r="AL37" s="80"/>
      <c r="AM37" s="80"/>
      <c r="AN37" s="80"/>
      <c r="AO37" s="80"/>
      <c r="AP37" s="80"/>
      <c r="AQ37" s="80"/>
      <c r="AR37" s="80"/>
      <c r="AS37" s="80"/>
      <c r="AT37" s="80"/>
      <c r="AU37" s="80"/>
      <c r="AV37" s="80" t="n">
        <v>220000.0</v>
      </c>
      <c r="AW37" s="80"/>
      <c r="AX37" s="80"/>
      <c r="AY37" s="80"/>
      <c r="AZ37" s="80"/>
      <c r="BA37" s="80"/>
      <c r="BB37" s="80"/>
      <c r="BC37" s="20"/>
      <c r="BD37" s="80"/>
      <c r="BE37" s="80"/>
      <c r="BF37" s="80"/>
      <c r="BG37" s="80"/>
      <c r="BH37" s="80"/>
      <c r="BI37" s="80"/>
      <c r="BJ37" s="80"/>
      <c r="BK37" s="80"/>
      <c r="BL37" s="80"/>
      <c r="BM37" s="80"/>
      <c r="BN37" s="80"/>
      <c r="BO37" s="80"/>
      <c r="BP37" s="20"/>
      <c r="BQ37" s="80"/>
      <c r="BR37" s="80"/>
      <c r="BS37" s="80"/>
      <c r="BT37" s="80"/>
      <c r="BU37" s="20"/>
      <c r="BV37" s="80"/>
      <c r="BW37" s="80"/>
      <c r="BX37" s="80"/>
      <c r="BY37" s="80"/>
      <c r="BZ37" s="80"/>
      <c r="CA37" s="80"/>
      <c r="CB37" s="80"/>
      <c r="CC37" s="80"/>
      <c r="CD37" s="80"/>
      <c r="CE37" s="80"/>
      <c r="CF37" s="80"/>
      <c r="CG37" s="80"/>
      <c r="CH37" s="20"/>
      <c r="CI37" s="80"/>
      <c r="CJ37" s="80"/>
      <c r="CK37" s="80"/>
      <c r="CL37" s="80"/>
      <c r="CM37" s="80"/>
      <c r="CN37" s="80"/>
      <c r="CO37" s="80"/>
      <c r="CP37" s="80"/>
      <c r="CQ37" s="80"/>
      <c r="CR37" s="80"/>
      <c r="CS37" s="80"/>
      <c r="CT37" s="80"/>
      <c r="CU37" s="80"/>
      <c r="CV37" s="80"/>
      <c r="CW37" s="80"/>
      <c r="CX37" s="80"/>
      <c r="CY37" s="20"/>
      <c r="CZ37" s="80"/>
      <c r="DA37" s="80"/>
      <c r="DB37" s="20"/>
      <c r="DC37" s="80"/>
      <c r="DD37" s="80"/>
      <c r="DE37" s="80"/>
      <c r="DF37" s="80"/>
      <c r="DG37" s="80"/>
      <c r="DH37" s="80"/>
      <c r="DI37" s="20"/>
      <c r="DJ37" s="80"/>
      <c r="DK37" s="80"/>
      <c r="DL37" s="80"/>
      <c r="DM37" s="20"/>
      <c r="DN37" s="80"/>
      <c r="DO37" s="80"/>
      <c r="DP37" s="80"/>
      <c r="DQ37" s="80"/>
      <c r="DR37" s="142"/>
    </row>
    <row r="38" customHeight="true" ht="15.0">
      <c r="A38" s="131" t="inlineStr">
        <is>
          <t>2130804</t>
        </is>
      </c>
      <c r="B38" s="120"/>
      <c r="C38" s="120"/>
      <c r="D38" s="140" t="inlineStr">
        <is>
          <t>创业担保贷款资金</t>
        </is>
      </c>
      <c r="E38" s="140"/>
      <c r="F38" s="140" t="inlineStr">
        <is>
          <t>其他运转类</t>
        </is>
      </c>
      <c r="G38" s="140"/>
      <c r="H38" s="140"/>
      <c r="I38" s="140" t="inlineStr">
        <is>
          <t>非基建项目</t>
        </is>
      </c>
      <c r="J38" s="141"/>
      <c r="K38" s="141"/>
      <c r="L38" s="20" t="n">
        <v>50000.0</v>
      </c>
      <c r="M38" s="20"/>
      <c r="N38" s="80"/>
      <c r="O38" s="80"/>
      <c r="P38" s="80"/>
      <c r="Q38" s="80"/>
      <c r="R38" s="80"/>
      <c r="S38" s="80"/>
      <c r="T38" s="80"/>
      <c r="U38" s="80"/>
      <c r="V38" s="80"/>
      <c r="W38" s="80"/>
      <c r="X38" s="80"/>
      <c r="Y38" s="80"/>
      <c r="Z38" s="80"/>
      <c r="AA38" s="20" t="n">
        <v>50000.0</v>
      </c>
      <c r="AB38" s="80" t="n">
        <v>50000.0</v>
      </c>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20"/>
      <c r="BD38" s="80"/>
      <c r="BE38" s="80"/>
      <c r="BF38" s="80"/>
      <c r="BG38" s="80"/>
      <c r="BH38" s="80"/>
      <c r="BI38" s="80"/>
      <c r="BJ38" s="80"/>
      <c r="BK38" s="80"/>
      <c r="BL38" s="80"/>
      <c r="BM38" s="80"/>
      <c r="BN38" s="80"/>
      <c r="BO38" s="80"/>
      <c r="BP38" s="20"/>
      <c r="BQ38" s="80"/>
      <c r="BR38" s="80"/>
      <c r="BS38" s="80"/>
      <c r="BT38" s="80"/>
      <c r="BU38" s="20"/>
      <c r="BV38" s="80"/>
      <c r="BW38" s="80"/>
      <c r="BX38" s="80"/>
      <c r="BY38" s="80"/>
      <c r="BZ38" s="80"/>
      <c r="CA38" s="80"/>
      <c r="CB38" s="80"/>
      <c r="CC38" s="80"/>
      <c r="CD38" s="80"/>
      <c r="CE38" s="80"/>
      <c r="CF38" s="80"/>
      <c r="CG38" s="80"/>
      <c r="CH38" s="20"/>
      <c r="CI38" s="80"/>
      <c r="CJ38" s="80"/>
      <c r="CK38" s="80"/>
      <c r="CL38" s="80"/>
      <c r="CM38" s="80"/>
      <c r="CN38" s="80"/>
      <c r="CO38" s="80"/>
      <c r="CP38" s="80"/>
      <c r="CQ38" s="80"/>
      <c r="CR38" s="80"/>
      <c r="CS38" s="80"/>
      <c r="CT38" s="80"/>
      <c r="CU38" s="80"/>
      <c r="CV38" s="80"/>
      <c r="CW38" s="80"/>
      <c r="CX38" s="80"/>
      <c r="CY38" s="20"/>
      <c r="CZ38" s="80"/>
      <c r="DA38" s="80"/>
      <c r="DB38" s="20"/>
      <c r="DC38" s="80"/>
      <c r="DD38" s="80"/>
      <c r="DE38" s="80"/>
      <c r="DF38" s="80"/>
      <c r="DG38" s="80"/>
      <c r="DH38" s="80"/>
      <c r="DI38" s="20"/>
      <c r="DJ38" s="80"/>
      <c r="DK38" s="80"/>
      <c r="DL38" s="80"/>
      <c r="DM38" s="20"/>
      <c r="DN38" s="80"/>
      <c r="DO38" s="80"/>
      <c r="DP38" s="80"/>
      <c r="DQ38" s="80"/>
      <c r="DR38" s="142"/>
    </row>
    <row r="39" customHeight="true" ht="15.0">
      <c r="A39" s="131" t="inlineStr">
        <is>
          <t>2139999</t>
        </is>
      </c>
      <c r="B39" s="120"/>
      <c r="C39" s="120"/>
      <c r="D39" s="140" t="inlineStr">
        <is>
          <t>农村“厕所革命“</t>
        </is>
      </c>
      <c r="E39" s="140"/>
      <c r="F39" s="140" t="inlineStr">
        <is>
          <t>其他运转类</t>
        </is>
      </c>
      <c r="G39" s="140"/>
      <c r="H39" s="140"/>
      <c r="I39" s="140" t="inlineStr">
        <is>
          <t>非基建项目</t>
        </is>
      </c>
      <c r="J39" s="141"/>
      <c r="K39" s="141"/>
      <c r="L39" s="20" t="n">
        <v>160000.0</v>
      </c>
      <c r="M39" s="20"/>
      <c r="N39" s="80"/>
      <c r="O39" s="80"/>
      <c r="P39" s="80"/>
      <c r="Q39" s="80"/>
      <c r="R39" s="80"/>
      <c r="S39" s="80"/>
      <c r="T39" s="80"/>
      <c r="U39" s="80"/>
      <c r="V39" s="80"/>
      <c r="W39" s="80"/>
      <c r="X39" s="80"/>
      <c r="Y39" s="80"/>
      <c r="Z39" s="80"/>
      <c r="AA39" s="20" t="n">
        <v>160000.0</v>
      </c>
      <c r="AB39" s="80"/>
      <c r="AC39" s="80"/>
      <c r="AD39" s="80"/>
      <c r="AE39" s="80"/>
      <c r="AF39" s="80"/>
      <c r="AG39" s="80"/>
      <c r="AH39" s="80"/>
      <c r="AI39" s="80"/>
      <c r="AJ39" s="80"/>
      <c r="AK39" s="80"/>
      <c r="AL39" s="80"/>
      <c r="AM39" s="80"/>
      <c r="AN39" s="80"/>
      <c r="AO39" s="80"/>
      <c r="AP39" s="80"/>
      <c r="AQ39" s="80"/>
      <c r="AR39" s="80"/>
      <c r="AS39" s="80"/>
      <c r="AT39" s="80"/>
      <c r="AU39" s="80"/>
      <c r="AV39" s="80" t="n">
        <v>160000.0</v>
      </c>
      <c r="AW39" s="80"/>
      <c r="AX39" s="80"/>
      <c r="AY39" s="80"/>
      <c r="AZ39" s="80"/>
      <c r="BA39" s="80"/>
      <c r="BB39" s="80"/>
      <c r="BC39" s="20"/>
      <c r="BD39" s="80"/>
      <c r="BE39" s="80"/>
      <c r="BF39" s="80"/>
      <c r="BG39" s="80"/>
      <c r="BH39" s="80"/>
      <c r="BI39" s="80"/>
      <c r="BJ39" s="80"/>
      <c r="BK39" s="80"/>
      <c r="BL39" s="80"/>
      <c r="BM39" s="80"/>
      <c r="BN39" s="80"/>
      <c r="BO39" s="80"/>
      <c r="BP39" s="20"/>
      <c r="BQ39" s="80"/>
      <c r="BR39" s="80"/>
      <c r="BS39" s="80"/>
      <c r="BT39" s="80"/>
      <c r="BU39" s="20"/>
      <c r="BV39" s="80"/>
      <c r="BW39" s="80"/>
      <c r="BX39" s="80"/>
      <c r="BY39" s="80"/>
      <c r="BZ39" s="80"/>
      <c r="CA39" s="80"/>
      <c r="CB39" s="80"/>
      <c r="CC39" s="80"/>
      <c r="CD39" s="80"/>
      <c r="CE39" s="80"/>
      <c r="CF39" s="80"/>
      <c r="CG39" s="80"/>
      <c r="CH39" s="20"/>
      <c r="CI39" s="80"/>
      <c r="CJ39" s="80"/>
      <c r="CK39" s="80"/>
      <c r="CL39" s="80"/>
      <c r="CM39" s="80"/>
      <c r="CN39" s="80"/>
      <c r="CO39" s="80"/>
      <c r="CP39" s="80"/>
      <c r="CQ39" s="80"/>
      <c r="CR39" s="80"/>
      <c r="CS39" s="80"/>
      <c r="CT39" s="80"/>
      <c r="CU39" s="80"/>
      <c r="CV39" s="80"/>
      <c r="CW39" s="80"/>
      <c r="CX39" s="80"/>
      <c r="CY39" s="20"/>
      <c r="CZ39" s="80"/>
      <c r="DA39" s="80"/>
      <c r="DB39" s="20"/>
      <c r="DC39" s="80"/>
      <c r="DD39" s="80"/>
      <c r="DE39" s="80"/>
      <c r="DF39" s="80"/>
      <c r="DG39" s="80"/>
      <c r="DH39" s="80"/>
      <c r="DI39" s="20"/>
      <c r="DJ39" s="80"/>
      <c r="DK39" s="80"/>
      <c r="DL39" s="80"/>
      <c r="DM39" s="20"/>
      <c r="DN39" s="80"/>
      <c r="DO39" s="80"/>
      <c r="DP39" s="80"/>
      <c r="DQ39" s="80"/>
      <c r="DR39" s="142"/>
    </row>
    <row r="40" customHeight="true" ht="15.0">
      <c r="A40" s="131" t="inlineStr">
        <is>
          <t>2150805</t>
        </is>
      </c>
      <c r="B40" s="120"/>
      <c r="C40" s="120"/>
      <c r="D40" s="140" t="inlineStr">
        <is>
          <t>2023年省中小企业发展专项资金</t>
        </is>
      </c>
      <c r="E40" s="140"/>
      <c r="F40" s="140" t="inlineStr">
        <is>
          <t>其他运转类</t>
        </is>
      </c>
      <c r="G40" s="140"/>
      <c r="H40" s="140"/>
      <c r="I40" s="140" t="inlineStr">
        <is>
          <t>非基建项目</t>
        </is>
      </c>
      <c r="J40" s="141"/>
      <c r="K40" s="141"/>
      <c r="L40" s="20" t="n">
        <v>20000.0</v>
      </c>
      <c r="M40" s="20"/>
      <c r="N40" s="80"/>
      <c r="O40" s="80"/>
      <c r="P40" s="80"/>
      <c r="Q40" s="80"/>
      <c r="R40" s="80"/>
      <c r="S40" s="80"/>
      <c r="T40" s="80"/>
      <c r="U40" s="80"/>
      <c r="V40" s="80"/>
      <c r="W40" s="80"/>
      <c r="X40" s="80"/>
      <c r="Y40" s="80"/>
      <c r="Z40" s="80"/>
      <c r="AA40" s="2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20"/>
      <c r="BD40" s="80"/>
      <c r="BE40" s="80"/>
      <c r="BF40" s="80"/>
      <c r="BG40" s="80"/>
      <c r="BH40" s="80"/>
      <c r="BI40" s="80"/>
      <c r="BJ40" s="80"/>
      <c r="BK40" s="80"/>
      <c r="BL40" s="80"/>
      <c r="BM40" s="80"/>
      <c r="BN40" s="80"/>
      <c r="BO40" s="80"/>
      <c r="BP40" s="20"/>
      <c r="BQ40" s="80"/>
      <c r="BR40" s="80"/>
      <c r="BS40" s="80"/>
      <c r="BT40" s="80"/>
      <c r="BU40" s="20"/>
      <c r="BV40" s="80"/>
      <c r="BW40" s="80"/>
      <c r="BX40" s="80"/>
      <c r="BY40" s="80"/>
      <c r="BZ40" s="80"/>
      <c r="CA40" s="80"/>
      <c r="CB40" s="80"/>
      <c r="CC40" s="80"/>
      <c r="CD40" s="80"/>
      <c r="CE40" s="80"/>
      <c r="CF40" s="80"/>
      <c r="CG40" s="80"/>
      <c r="CH40" s="20"/>
      <c r="CI40" s="80"/>
      <c r="CJ40" s="80"/>
      <c r="CK40" s="80"/>
      <c r="CL40" s="80"/>
      <c r="CM40" s="80"/>
      <c r="CN40" s="80"/>
      <c r="CO40" s="80"/>
      <c r="CP40" s="80"/>
      <c r="CQ40" s="80"/>
      <c r="CR40" s="80"/>
      <c r="CS40" s="80"/>
      <c r="CT40" s="80"/>
      <c r="CU40" s="80"/>
      <c r="CV40" s="80"/>
      <c r="CW40" s="80"/>
      <c r="CX40" s="80"/>
      <c r="CY40" s="20"/>
      <c r="CZ40" s="80"/>
      <c r="DA40" s="80"/>
      <c r="DB40" s="20" t="n">
        <v>20000.0</v>
      </c>
      <c r="DC40" s="80"/>
      <c r="DD40" s="80"/>
      <c r="DE40" s="80"/>
      <c r="DF40" s="80"/>
      <c r="DG40" s="80" t="n">
        <v>20000.0</v>
      </c>
      <c r="DH40" s="80"/>
      <c r="DI40" s="20"/>
      <c r="DJ40" s="80"/>
      <c r="DK40" s="80"/>
      <c r="DL40" s="80"/>
      <c r="DM40" s="20"/>
      <c r="DN40" s="80"/>
      <c r="DO40" s="80"/>
      <c r="DP40" s="80"/>
      <c r="DQ40" s="80"/>
      <c r="DR40" s="142"/>
    </row>
    <row r="41" customHeight="true" ht="15.0">
      <c r="A41" s="131" t="inlineStr">
        <is>
          <t>2240799</t>
        </is>
      </c>
      <c r="B41" s="120"/>
      <c r="C41" s="120"/>
      <c r="D41" s="140" t="inlineStr">
        <is>
          <t>应急物资储备</t>
        </is>
      </c>
      <c r="E41" s="140"/>
      <c r="F41" s="140" t="inlineStr">
        <is>
          <t>其他运转类</t>
        </is>
      </c>
      <c r="G41" s="140"/>
      <c r="H41" s="140"/>
      <c r="I41" s="140" t="inlineStr">
        <is>
          <t>非基建项目</t>
        </is>
      </c>
      <c r="J41" s="141"/>
      <c r="K41" s="141"/>
      <c r="L41" s="20" t="n">
        <v>60000.0</v>
      </c>
      <c r="M41" s="20"/>
      <c r="N41" s="80"/>
      <c r="O41" s="80"/>
      <c r="P41" s="80"/>
      <c r="Q41" s="80"/>
      <c r="R41" s="80"/>
      <c r="S41" s="80"/>
      <c r="T41" s="80"/>
      <c r="U41" s="80"/>
      <c r="V41" s="80"/>
      <c r="W41" s="80"/>
      <c r="X41" s="80"/>
      <c r="Y41" s="80"/>
      <c r="Z41" s="80"/>
      <c r="AA41" s="20" t="n">
        <v>60000.0</v>
      </c>
      <c r="AB41" s="80" t="n">
        <v>60000.0</v>
      </c>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20"/>
      <c r="BD41" s="80"/>
      <c r="BE41" s="80"/>
      <c r="BF41" s="80"/>
      <c r="BG41" s="80"/>
      <c r="BH41" s="80"/>
      <c r="BI41" s="80"/>
      <c r="BJ41" s="80"/>
      <c r="BK41" s="80"/>
      <c r="BL41" s="80"/>
      <c r="BM41" s="80"/>
      <c r="BN41" s="80"/>
      <c r="BO41" s="80"/>
      <c r="BP41" s="20"/>
      <c r="BQ41" s="80"/>
      <c r="BR41" s="80"/>
      <c r="BS41" s="80"/>
      <c r="BT41" s="80"/>
      <c r="BU41" s="20"/>
      <c r="BV41" s="80"/>
      <c r="BW41" s="80"/>
      <c r="BX41" s="80"/>
      <c r="BY41" s="80"/>
      <c r="BZ41" s="80"/>
      <c r="CA41" s="80"/>
      <c r="CB41" s="80"/>
      <c r="CC41" s="80"/>
      <c r="CD41" s="80"/>
      <c r="CE41" s="80"/>
      <c r="CF41" s="80"/>
      <c r="CG41" s="80"/>
      <c r="CH41" s="20"/>
      <c r="CI41" s="80"/>
      <c r="CJ41" s="80"/>
      <c r="CK41" s="80"/>
      <c r="CL41" s="80"/>
      <c r="CM41" s="80"/>
      <c r="CN41" s="80"/>
      <c r="CO41" s="80"/>
      <c r="CP41" s="80"/>
      <c r="CQ41" s="80"/>
      <c r="CR41" s="80"/>
      <c r="CS41" s="80"/>
      <c r="CT41" s="80"/>
      <c r="CU41" s="80"/>
      <c r="CV41" s="80"/>
      <c r="CW41" s="80"/>
      <c r="CX41" s="80"/>
      <c r="CY41" s="20"/>
      <c r="CZ41" s="80"/>
      <c r="DA41" s="80"/>
      <c r="DB41" s="20"/>
      <c r="DC41" s="80"/>
      <c r="DD41" s="80"/>
      <c r="DE41" s="80"/>
      <c r="DF41" s="80"/>
      <c r="DG41" s="80"/>
      <c r="DH41" s="80"/>
      <c r="DI41" s="20"/>
      <c r="DJ41" s="80"/>
      <c r="DK41" s="80"/>
      <c r="DL41" s="80"/>
      <c r="DM41" s="20"/>
      <c r="DN41" s="80"/>
      <c r="DO41" s="80"/>
      <c r="DP41" s="80"/>
      <c r="DQ41" s="80"/>
      <c r="DR41" s="142"/>
    </row>
    <row r="43">
      <c r="BI43" s="11" t="inlineStr">
        <is>
          <t>— 17.1 —</t>
        </is>
      </c>
    </row>
  </sheetData>
  <mergeCells count="166">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s>
  <dataValidations count="4">
    <dataValidation type="list" sqref="F7:F38" allowBlank="true" errorStyle="stop">
      <formula1>HIDDENSHEETNAME!$M$2:$M$5</formula1>
    </dataValidation>
    <dataValidation type="list" sqref="I7:I38" allowBlank="true" errorStyle="stop">
      <formula1>HIDDENSHEETNAME!$N$2:$N$5</formula1>
    </dataValidation>
    <dataValidation type="list" sqref="K7:K38" allowBlank="true" errorStyle="stop">
      <formula1>HIDDENSHEETNAME!$F$2:$F$3</formula1>
    </dataValidation>
    <dataValidation type="list" sqref="J7:J38" allowBlank="true" errorStyle="stop">
      <formula1>HIDDENSHEETNAME!$F$2:$F$3</formula1>
    </dataValidation>
  </dataValidation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T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 r="K1" s="10" t="inlineStr">
        <is>
          <t>政府性基金预算财政拨款收入支出决算表</t>
        </is>
      </c>
    </row>
    <row r="2">
      <c r="T2" s="11" t="inlineStr">
        <is>
          <t>财决09表</t>
        </is>
      </c>
    </row>
    <row r="3">
      <c r="A3" s="11" t="inlineStr">
        <is>
          <t>编制单位：鄂州市鄂城区杜山镇人民政府本级</t>
        </is>
      </c>
      <c r="K3" s="11" t="inlineStr">
        <is>
          <t>2024年度</t>
        </is>
      </c>
      <c r="T3" s="11" t="inlineStr">
        <is>
          <t>金额单位：元</t>
        </is>
      </c>
    </row>
    <row r="4" customHeight="true" ht="15.0">
      <c r="A4" s="125" t="inlineStr">
        <is>
          <t>项目</t>
        </is>
      </c>
      <c r="B4" s="104"/>
      <c r="C4" s="104"/>
      <c r="D4" s="104"/>
      <c r="E4" s="109" t="inlineStr">
        <is>
          <t>年初结转和结余</t>
        </is>
      </c>
      <c r="F4" s="104"/>
      <c r="G4" s="104"/>
      <c r="H4" s="109" t="inlineStr">
        <is>
          <t>本年收入</t>
        </is>
      </c>
      <c r="I4" s="104"/>
      <c r="J4" s="104"/>
      <c r="K4" s="144" t="inlineStr">
        <is>
          <t>本年支出</t>
        </is>
      </c>
      <c r="L4" s="104"/>
      <c r="M4" s="104"/>
      <c r="N4" s="104"/>
      <c r="O4" s="104"/>
      <c r="P4" s="144" t="inlineStr">
        <is>
          <t>年末结转和结余</t>
        </is>
      </c>
      <c r="Q4" s="104"/>
      <c r="R4" s="104"/>
      <c r="S4" s="104"/>
      <c r="T4" s="107"/>
    </row>
    <row r="5" customHeight="true" ht="15.0">
      <c r="A5" s="130" t="inlineStr">
        <is>
          <t>支出功能分类科目代码</t>
        </is>
      </c>
      <c r="B5" s="104"/>
      <c r="C5" s="104"/>
      <c r="D5" s="106" t="inlineStr">
        <is>
          <t>科目名称</t>
        </is>
      </c>
      <c r="E5" s="106" t="inlineStr">
        <is>
          <t>合计</t>
        </is>
      </c>
      <c r="F5" s="106" t="inlineStr">
        <is>
          <t>基本支出结转</t>
        </is>
      </c>
      <c r="G5" s="106" t="inlineStr">
        <is>
          <t>项目支出结转和结余</t>
        </is>
      </c>
      <c r="H5" s="106" t="inlineStr">
        <is>
          <t>合计</t>
        </is>
      </c>
      <c r="I5" s="106" t="inlineStr">
        <is>
          <t>基本支出</t>
        </is>
      </c>
      <c r="J5" s="106" t="inlineStr">
        <is>
          <t>项目支出</t>
        </is>
      </c>
      <c r="K5" s="106" t="inlineStr">
        <is>
          <t>合计</t>
        </is>
      </c>
      <c r="L5" s="109" t="inlineStr">
        <is>
          <t>基本支出</t>
        </is>
      </c>
      <c r="M5" s="104"/>
      <c r="N5" s="104"/>
      <c r="O5" s="106" t="inlineStr">
        <is>
          <t>项目支出</t>
        </is>
      </c>
      <c r="P5" s="106" t="inlineStr">
        <is>
          <t>合计</t>
        </is>
      </c>
      <c r="Q5" s="106" t="inlineStr">
        <is>
          <t>基本支出结转</t>
        </is>
      </c>
      <c r="R5" s="109" t="inlineStr">
        <is>
          <t>项目支出结转和结余</t>
        </is>
      </c>
      <c r="S5" s="104"/>
      <c r="T5" s="107"/>
    </row>
    <row r="6" customHeight="true" ht="15.0">
      <c r="A6" s="104"/>
      <c r="B6" s="104"/>
      <c r="C6" s="104"/>
      <c r="D6" s="104"/>
      <c r="E6" s="104"/>
      <c r="F6" s="104"/>
      <c r="G6" s="104" t="inlineStr">
        <is>
          <t>小计</t>
        </is>
      </c>
      <c r="H6" s="104"/>
      <c r="I6" s="104"/>
      <c r="J6" s="104" t="inlineStr">
        <is>
          <t>小计</t>
        </is>
      </c>
      <c r="K6" s="104"/>
      <c r="L6" s="112" t="inlineStr">
        <is>
          <t>小计</t>
        </is>
      </c>
      <c r="M6" s="112" t="inlineStr">
        <is>
          <t>人员经费</t>
        </is>
      </c>
      <c r="N6" s="112" t="inlineStr">
        <is>
          <t>公用经费</t>
        </is>
      </c>
      <c r="O6" s="104" t="inlineStr">
        <is>
          <t>小计</t>
        </is>
      </c>
      <c r="P6" s="104"/>
      <c r="Q6" s="104"/>
      <c r="R6" s="112" t="inlineStr">
        <is>
          <t>小计</t>
        </is>
      </c>
      <c r="S6" s="112" t="inlineStr">
        <is>
          <t>项目支出结转</t>
        </is>
      </c>
      <c r="T6" s="148" t="inlineStr">
        <is>
          <t>项目支出结余</t>
        </is>
      </c>
    </row>
    <row r="7" customHeight="true" ht="30.0">
      <c r="A7" s="104"/>
      <c r="B7" s="104"/>
      <c r="C7" s="104"/>
      <c r="D7" s="104"/>
      <c r="E7" s="104"/>
      <c r="F7" s="104"/>
      <c r="G7" s="104"/>
      <c r="H7" s="104"/>
      <c r="I7" s="104"/>
      <c r="J7" s="104"/>
      <c r="K7" s="104"/>
      <c r="L7" s="104"/>
      <c r="M7" s="104"/>
      <c r="N7" s="104"/>
      <c r="O7" s="104"/>
      <c r="P7" s="104"/>
      <c r="Q7" s="104"/>
      <c r="R7" s="104"/>
      <c r="S7" s="104"/>
      <c r="T7" s="107"/>
    </row>
    <row r="8" customHeight="true" ht="15.0">
      <c r="A8" s="112" t="inlineStr">
        <is>
          <t>类</t>
        </is>
      </c>
      <c r="B8" s="112" t="inlineStr">
        <is>
          <t>款</t>
        </is>
      </c>
      <c r="C8" s="112" t="inlineStr">
        <is>
          <t>项</t>
        </is>
      </c>
      <c r="D8" s="75" t="inlineStr">
        <is>
          <t>栏次</t>
        </is>
      </c>
      <c r="E8" s="17" t="inlineStr">
        <is>
          <t>1</t>
        </is>
      </c>
      <c r="F8" s="17" t="inlineStr">
        <is>
          <t>2</t>
        </is>
      </c>
      <c r="G8" s="17" t="inlineStr">
        <is>
          <t>3</t>
        </is>
      </c>
      <c r="H8" s="17" t="inlineStr">
        <is>
          <t>4</t>
        </is>
      </c>
      <c r="I8" s="17" t="inlineStr">
        <is>
          <t>5</t>
        </is>
      </c>
      <c r="J8" s="17" t="inlineStr">
        <is>
          <t>6</t>
        </is>
      </c>
      <c r="K8" s="17" t="inlineStr">
        <is>
          <t>7</t>
        </is>
      </c>
      <c r="L8" s="17" t="inlineStr">
        <is>
          <t>8</t>
        </is>
      </c>
      <c r="M8" s="17" t="inlineStr">
        <is>
          <t>9</t>
        </is>
      </c>
      <c r="N8" s="17" t="inlineStr">
        <is>
          <t>10</t>
        </is>
      </c>
      <c r="O8" s="17" t="inlineStr">
        <is>
          <t>11</t>
        </is>
      </c>
      <c r="P8" s="17" t="inlineStr">
        <is>
          <t>12</t>
        </is>
      </c>
      <c r="Q8" s="17" t="inlineStr">
        <is>
          <t>13</t>
        </is>
      </c>
      <c r="R8" s="17" t="inlineStr">
        <is>
          <t>14</t>
        </is>
      </c>
      <c r="S8" s="17" t="inlineStr">
        <is>
          <t>15</t>
        </is>
      </c>
      <c r="T8" s="18" t="inlineStr">
        <is>
          <t>16</t>
        </is>
      </c>
    </row>
    <row r="9" customHeight="true" ht="15.0">
      <c r="A9" s="104"/>
      <c r="B9" s="104"/>
      <c r="C9" s="104"/>
      <c r="D9" s="75" t="inlineStr">
        <is>
          <t>合计</t>
        </is>
      </c>
      <c r="E9" s="20" t="n">
        <v>0.0</v>
      </c>
      <c r="F9" s="20" t="n">
        <v>0.0</v>
      </c>
      <c r="G9" s="20" t="n">
        <v>0.0</v>
      </c>
      <c r="H9" s="20" t="n">
        <v>620000.0</v>
      </c>
      <c r="I9" s="20"/>
      <c r="J9" s="20" t="n">
        <v>620000.0</v>
      </c>
      <c r="K9" s="20" t="n">
        <v>620000.0</v>
      </c>
      <c r="L9" s="20"/>
      <c r="M9" s="20"/>
      <c r="N9" s="20"/>
      <c r="O9" s="20" t="n">
        <v>620000.0</v>
      </c>
      <c r="P9" s="20"/>
      <c r="Q9" s="20"/>
      <c r="R9" s="20"/>
      <c r="S9" s="20"/>
      <c r="T9" s="22"/>
    </row>
    <row r="10" customHeight="true" ht="15.0">
      <c r="A10" s="131" t="inlineStr">
        <is>
          <t>2120801</t>
        </is>
      </c>
      <c r="B10" s="120"/>
      <c r="C10" s="120"/>
      <c r="D10" s="24" t="inlineStr">
        <is>
          <t>征地和拆迁补偿支出</t>
        </is>
      </c>
      <c r="E10" s="20" t="n">
        <v>0.0</v>
      </c>
      <c r="F10" s="80" t="n">
        <v>0.0</v>
      </c>
      <c r="G10" s="80" t="n">
        <v>0.0</v>
      </c>
      <c r="H10" s="20"/>
      <c r="I10" s="80"/>
      <c r="J10" s="80"/>
      <c r="K10" s="20"/>
      <c r="L10" s="20"/>
      <c r="M10" s="20"/>
      <c r="N10" s="20"/>
      <c r="O10" s="20"/>
      <c r="P10" s="20"/>
      <c r="Q10" s="80"/>
      <c r="R10" s="20"/>
      <c r="S10" s="80"/>
      <c r="T10" s="142"/>
    </row>
    <row r="11" customHeight="true" ht="15.0">
      <c r="A11" s="131" t="inlineStr">
        <is>
          <t>2120899</t>
        </is>
      </c>
      <c r="B11" s="120"/>
      <c r="C11" s="120"/>
      <c r="D11" s="24" t="inlineStr">
        <is>
          <t>其他国有土地使用权出让收入安排的支出</t>
        </is>
      </c>
      <c r="E11" s="20" t="n">
        <v>0.0</v>
      </c>
      <c r="F11" s="80" t="n">
        <v>0.0</v>
      </c>
      <c r="G11" s="80" t="n">
        <v>0.0</v>
      </c>
      <c r="H11" s="20" t="n">
        <v>600000.0</v>
      </c>
      <c r="I11" s="80"/>
      <c r="J11" s="80" t="n">
        <v>600000.0</v>
      </c>
      <c r="K11" s="20" t="n">
        <v>600000.0</v>
      </c>
      <c r="L11" s="20"/>
      <c r="M11" s="20"/>
      <c r="N11" s="20"/>
      <c r="O11" s="20" t="n">
        <v>600000.0</v>
      </c>
      <c r="P11" s="20"/>
      <c r="Q11" s="80"/>
      <c r="R11" s="20"/>
      <c r="S11" s="80"/>
      <c r="T11" s="142"/>
    </row>
    <row r="12" customHeight="true" ht="15.0">
      <c r="A12" s="131" t="inlineStr">
        <is>
          <t>2296002</t>
        </is>
      </c>
      <c r="B12" s="120"/>
      <c r="C12" s="120"/>
      <c r="D12" s="24" t="inlineStr">
        <is>
          <t>用于社会福利的彩票公益金支出</t>
        </is>
      </c>
      <c r="E12" s="20" t="n">
        <v>0.0</v>
      </c>
      <c r="F12" s="80" t="n">
        <v>0.0</v>
      </c>
      <c r="G12" s="80" t="n">
        <v>0.0</v>
      </c>
      <c r="H12" s="20" t="n">
        <v>20000.0</v>
      </c>
      <c r="I12" s="80"/>
      <c r="J12" s="80" t="n">
        <v>20000.0</v>
      </c>
      <c r="K12" s="20" t="n">
        <v>20000.0</v>
      </c>
      <c r="L12" s="20"/>
      <c r="M12" s="20"/>
      <c r="N12" s="20"/>
      <c r="O12" s="20" t="n">
        <v>20000.0</v>
      </c>
      <c r="P12" s="20"/>
      <c r="Q12" s="80"/>
      <c r="R12" s="20"/>
      <c r="S12" s="80"/>
      <c r="T12" s="142"/>
    </row>
    <row r="14">
      <c r="K14" s="11" t="inlineStr">
        <is>
          <t>— 18 —</t>
        </is>
      </c>
    </row>
  </sheetData>
  <mergeCells count="31">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C11"/>
    <mergeCell ref="A12:C12"/>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DK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0" t="inlineStr">
        <is>
          <t>政府性基金预算财政拨款支出决算明细表</t>
        </is>
      </c>
    </row>
    <row r="2">
      <c r="DK2" s="11" t="inlineStr">
        <is>
          <t>财决10表</t>
        </is>
      </c>
    </row>
    <row r="3">
      <c r="A3" s="11" t="inlineStr">
        <is>
          <t>编制单位：鄂州市鄂城区杜山镇人民政府本级</t>
        </is>
      </c>
      <c r="BF3" s="11" t="inlineStr">
        <is>
          <t>2024年度</t>
        </is>
      </c>
      <c r="DK3" s="11" t="inlineStr">
        <is>
          <t>金额单位：元</t>
        </is>
      </c>
    </row>
    <row r="4" customHeight="true" ht="15.0">
      <c r="A4" s="125" t="inlineStr">
        <is>
          <t>项目</t>
        </is>
      </c>
      <c r="B4" s="104"/>
      <c r="C4" s="104"/>
      <c r="D4" s="104"/>
      <c r="E4" s="126" t="inlineStr">
        <is>
          <t>合计</t>
        </is>
      </c>
      <c r="F4" s="163" t="inlineStr">
        <is>
          <t>工资福利支出</t>
        </is>
      </c>
      <c r="G4" s="31"/>
      <c r="H4" s="31"/>
      <c r="I4" s="31"/>
      <c r="J4" s="31"/>
      <c r="K4" s="31"/>
      <c r="L4" s="31"/>
      <c r="M4" s="31"/>
      <c r="N4" s="31"/>
      <c r="O4" s="31"/>
      <c r="P4" s="31"/>
      <c r="Q4" s="31"/>
      <c r="R4" s="31"/>
      <c r="S4" s="31"/>
      <c r="T4" s="164" t="inlineStr">
        <is>
          <t>商品和服务支出</t>
        </is>
      </c>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165" t="inlineStr">
        <is>
          <t>对个人和家庭的补助</t>
        </is>
      </c>
      <c r="AW4" s="31"/>
      <c r="AX4" s="31"/>
      <c r="AY4" s="31"/>
      <c r="AZ4" s="31"/>
      <c r="BA4" s="31"/>
      <c r="BB4" s="31"/>
      <c r="BC4" s="31"/>
      <c r="BD4" s="31"/>
      <c r="BE4" s="31"/>
      <c r="BF4" s="31"/>
      <c r="BG4" s="31"/>
      <c r="BH4" s="31"/>
      <c r="BI4" s="51" t="inlineStr">
        <is>
          <t>债务利息及费用支出</t>
        </is>
      </c>
      <c r="BJ4" s="31"/>
      <c r="BK4" s="31"/>
      <c r="BL4" s="31"/>
      <c r="BM4" s="31"/>
      <c r="BN4" s="165" t="inlineStr">
        <is>
          <t>资本性支出（基本建设）</t>
        </is>
      </c>
      <c r="BO4" s="31"/>
      <c r="BP4" s="31"/>
      <c r="BQ4" s="31"/>
      <c r="BR4" s="31"/>
      <c r="BS4" s="31"/>
      <c r="BT4" s="31"/>
      <c r="BU4" s="31"/>
      <c r="BV4" s="31"/>
      <c r="BW4" s="31"/>
      <c r="BX4" s="31"/>
      <c r="BY4" s="31"/>
      <c r="BZ4" s="31"/>
      <c r="CA4" s="166" t="inlineStr">
        <is>
          <t>资本性支出</t>
        </is>
      </c>
      <c r="CB4" s="31"/>
      <c r="CC4" s="31"/>
      <c r="CD4" s="31"/>
      <c r="CE4" s="31"/>
      <c r="CF4" s="31"/>
      <c r="CG4" s="31"/>
      <c r="CH4" s="31"/>
      <c r="CI4" s="31"/>
      <c r="CJ4" s="31"/>
      <c r="CK4" s="31"/>
      <c r="CL4" s="31"/>
      <c r="CM4" s="31"/>
      <c r="CN4" s="31"/>
      <c r="CO4" s="31"/>
      <c r="CP4" s="31"/>
      <c r="CQ4" s="31"/>
      <c r="CR4" s="167" t="inlineStr">
        <is>
          <t>对企业补助（基本建设）</t>
        </is>
      </c>
      <c r="CS4" s="31"/>
      <c r="CT4" s="31"/>
      <c r="CU4" s="168" t="inlineStr">
        <is>
          <t>对企业补助</t>
        </is>
      </c>
      <c r="CV4" s="31"/>
      <c r="CW4" s="31"/>
      <c r="CX4" s="31"/>
      <c r="CY4" s="31"/>
      <c r="CZ4" s="31"/>
      <c r="DA4" s="31"/>
      <c r="DB4" s="124" t="inlineStr">
        <is>
          <t>对社会保障基金补助</t>
        </is>
      </c>
      <c r="DC4" s="31"/>
      <c r="DD4" s="31"/>
      <c r="DE4" s="31"/>
      <c r="DF4" s="169" t="inlineStr">
        <is>
          <t>其他支出</t>
        </is>
      </c>
      <c r="DG4" s="31"/>
      <c r="DH4" s="31"/>
      <c r="DI4" s="31"/>
      <c r="DJ4" s="31"/>
      <c r="DK4" s="53"/>
    </row>
    <row r="5" customHeight="true" ht="15.0">
      <c r="A5" s="130" t="inlineStr">
        <is>
          <t>支出功能分类科目代码</t>
        </is>
      </c>
      <c r="B5" s="104"/>
      <c r="C5" s="104"/>
      <c r="D5" s="106" t="inlineStr">
        <is>
          <t>科目名称</t>
        </is>
      </c>
      <c r="E5" s="104"/>
      <c r="F5" s="106" t="inlineStr">
        <is>
          <t>小计</t>
        </is>
      </c>
      <c r="G5" s="106" t="inlineStr">
        <is>
          <t>基本工资</t>
        </is>
      </c>
      <c r="H5" s="106" t="inlineStr">
        <is>
          <t>津贴补贴</t>
        </is>
      </c>
      <c r="I5" s="106" t="inlineStr">
        <is>
          <t>奖金</t>
        </is>
      </c>
      <c r="J5" s="106" t="inlineStr">
        <is>
          <t>伙食补助费</t>
        </is>
      </c>
      <c r="K5" s="106" t="inlineStr">
        <is>
          <t>绩效工资</t>
        </is>
      </c>
      <c r="L5" s="106" t="inlineStr">
        <is>
          <t>机关事业单位基本养老保险缴费</t>
        </is>
      </c>
      <c r="M5" s="106" t="inlineStr">
        <is>
          <t>职业年金缴费</t>
        </is>
      </c>
      <c r="N5" s="106" t="inlineStr">
        <is>
          <t>职工基本医疗保险缴费</t>
        </is>
      </c>
      <c r="O5" s="106" t="inlineStr">
        <is>
          <t>公务员医疗补助缴费</t>
        </is>
      </c>
      <c r="P5" s="106" t="inlineStr">
        <is>
          <t>其他社会保障缴费</t>
        </is>
      </c>
      <c r="Q5" s="106" t="inlineStr">
        <is>
          <t>住房公积金</t>
        </is>
      </c>
      <c r="R5" s="106" t="inlineStr">
        <is>
          <t>医疗费</t>
        </is>
      </c>
      <c r="S5" s="106" t="inlineStr">
        <is>
          <t>其他工资福利支出</t>
        </is>
      </c>
      <c r="T5" s="106" t="inlineStr">
        <is>
          <t>小计</t>
        </is>
      </c>
      <c r="U5" s="106" t="inlineStr">
        <is>
          <t>办公费</t>
        </is>
      </c>
      <c r="V5" s="106" t="inlineStr">
        <is>
          <t>印刷费</t>
        </is>
      </c>
      <c r="W5" s="106" t="inlineStr">
        <is>
          <t>咨询费</t>
        </is>
      </c>
      <c r="X5" s="106" t="inlineStr">
        <is>
          <t>手续费</t>
        </is>
      </c>
      <c r="Y5" s="106" t="inlineStr">
        <is>
          <t>水费</t>
        </is>
      </c>
      <c r="Z5" s="106" t="inlineStr">
        <is>
          <t>电费</t>
        </is>
      </c>
      <c r="AA5" s="106" t="inlineStr">
        <is>
          <t>邮电费</t>
        </is>
      </c>
      <c r="AB5" s="106" t="inlineStr">
        <is>
          <t>取暖费</t>
        </is>
      </c>
      <c r="AC5" s="106" t="inlineStr">
        <is>
          <t>物业管理费</t>
        </is>
      </c>
      <c r="AD5" s="106" t="inlineStr">
        <is>
          <t>差旅费</t>
        </is>
      </c>
      <c r="AE5" s="106" t="inlineStr">
        <is>
          <t>因公出国（境）费用</t>
        </is>
      </c>
      <c r="AF5" s="106" t="inlineStr">
        <is>
          <t>维修（护）费</t>
        </is>
      </c>
      <c r="AG5" s="106" t="inlineStr">
        <is>
          <t>租赁费</t>
        </is>
      </c>
      <c r="AH5" s="106" t="inlineStr">
        <is>
          <t>会议费</t>
        </is>
      </c>
      <c r="AI5" s="106" t="inlineStr">
        <is>
          <t>培训费</t>
        </is>
      </c>
      <c r="AJ5" s="106" t="inlineStr">
        <is>
          <t>公务接待费</t>
        </is>
      </c>
      <c r="AK5" s="106" t="inlineStr">
        <is>
          <t>专用材料费</t>
        </is>
      </c>
      <c r="AL5" s="106" t="inlineStr">
        <is>
          <t>被装购置费</t>
        </is>
      </c>
      <c r="AM5" s="106" t="inlineStr">
        <is>
          <t>专用燃料费</t>
        </is>
      </c>
      <c r="AN5" s="106" t="inlineStr">
        <is>
          <t>劳务费</t>
        </is>
      </c>
      <c r="AO5" s="106" t="inlineStr">
        <is>
          <t>委托业务费</t>
        </is>
      </c>
      <c r="AP5" s="106" t="inlineStr">
        <is>
          <t>工会经费</t>
        </is>
      </c>
      <c r="AQ5" s="106" t="inlineStr">
        <is>
          <t>福利费</t>
        </is>
      </c>
      <c r="AR5" s="106" t="inlineStr">
        <is>
          <t>公务用车运行维护费</t>
        </is>
      </c>
      <c r="AS5" s="106" t="inlineStr">
        <is>
          <t>其他交通费用</t>
        </is>
      </c>
      <c r="AT5" s="106" t="inlineStr">
        <is>
          <t>税金及附加费用</t>
        </is>
      </c>
      <c r="AU5" s="106" t="inlineStr">
        <is>
          <t>其他商品和服务支出</t>
        </is>
      </c>
      <c r="AV5" s="106" t="inlineStr">
        <is>
          <t>小计</t>
        </is>
      </c>
      <c r="AW5" s="106" t="inlineStr">
        <is>
          <t>离休费</t>
        </is>
      </c>
      <c r="AX5" s="106" t="inlineStr">
        <is>
          <t>退休费</t>
        </is>
      </c>
      <c r="AY5" s="106" t="inlineStr">
        <is>
          <t>退职（役）费</t>
        </is>
      </c>
      <c r="AZ5" s="106" t="inlineStr">
        <is>
          <t>抚恤金</t>
        </is>
      </c>
      <c r="BA5" s="106" t="inlineStr">
        <is>
          <t>生活补助</t>
        </is>
      </c>
      <c r="BB5" s="106" t="inlineStr">
        <is>
          <t>救济费</t>
        </is>
      </c>
      <c r="BC5" s="106" t="inlineStr">
        <is>
          <t>医疗费补助</t>
        </is>
      </c>
      <c r="BD5" s="106" t="inlineStr">
        <is>
          <t>助学金</t>
        </is>
      </c>
      <c r="BE5" s="106" t="inlineStr">
        <is>
          <t>奖励金</t>
        </is>
      </c>
      <c r="BF5" s="106" t="inlineStr">
        <is>
          <t>个人农业生产补贴</t>
        </is>
      </c>
      <c r="BG5" s="106" t="inlineStr">
        <is>
          <t>代缴社会保险费</t>
        </is>
      </c>
      <c r="BH5" s="106" t="inlineStr">
        <is>
          <t>其他对个人和家庭的补助</t>
        </is>
      </c>
      <c r="BI5" s="106" t="inlineStr">
        <is>
          <t>小计</t>
        </is>
      </c>
      <c r="BJ5" s="106" t="inlineStr">
        <is>
          <t>国内债务付息</t>
        </is>
      </c>
      <c r="BK5" s="106" t="inlineStr">
        <is>
          <t>国外债务付息</t>
        </is>
      </c>
      <c r="BL5" s="106" t="inlineStr">
        <is>
          <t>国内债务发行费用</t>
        </is>
      </c>
      <c r="BM5" s="106" t="inlineStr">
        <is>
          <t>国外债务发行费用</t>
        </is>
      </c>
      <c r="BN5" s="106" t="inlineStr">
        <is>
          <t>小计</t>
        </is>
      </c>
      <c r="BO5" s="106" t="inlineStr">
        <is>
          <t>房屋建筑物购建</t>
        </is>
      </c>
      <c r="BP5" s="106" t="inlineStr">
        <is>
          <t>办公设备购置</t>
        </is>
      </c>
      <c r="BQ5" s="106" t="inlineStr">
        <is>
          <t>专用设备购置</t>
        </is>
      </c>
      <c r="BR5" s="106" t="inlineStr">
        <is>
          <t>基础设施建设</t>
        </is>
      </c>
      <c r="BS5" s="106" t="inlineStr">
        <is>
          <t>大型修缮</t>
        </is>
      </c>
      <c r="BT5" s="106" t="inlineStr">
        <is>
          <t>信息网络及软件购置更新</t>
        </is>
      </c>
      <c r="BU5" s="106" t="inlineStr">
        <is>
          <t>物资储备</t>
        </is>
      </c>
      <c r="BV5" s="106" t="inlineStr">
        <is>
          <t>公务用车购置</t>
        </is>
      </c>
      <c r="BW5" s="106" t="inlineStr">
        <is>
          <t>其他交通工具购置</t>
        </is>
      </c>
      <c r="BX5" s="106" t="inlineStr">
        <is>
          <t>文物和陈列品购置</t>
        </is>
      </c>
      <c r="BY5" s="106" t="inlineStr">
        <is>
          <t>无形资产购置</t>
        </is>
      </c>
      <c r="BZ5" s="106" t="inlineStr">
        <is>
          <t>其他基本建设支出</t>
        </is>
      </c>
      <c r="CA5" s="106" t="inlineStr">
        <is>
          <t>小计</t>
        </is>
      </c>
      <c r="CB5" s="106" t="inlineStr">
        <is>
          <t>房屋建筑物购建</t>
        </is>
      </c>
      <c r="CC5" s="106" t="inlineStr">
        <is>
          <t>办公设备购置</t>
        </is>
      </c>
      <c r="CD5" s="106" t="inlineStr">
        <is>
          <t>专用设备购置</t>
        </is>
      </c>
      <c r="CE5" s="106" t="inlineStr">
        <is>
          <t>基础设施建设</t>
        </is>
      </c>
      <c r="CF5" s="106" t="inlineStr">
        <is>
          <t>大型修缮</t>
        </is>
      </c>
      <c r="CG5" s="106" t="inlineStr">
        <is>
          <t>信息网络及软件购置更新</t>
        </is>
      </c>
      <c r="CH5" s="106" t="inlineStr">
        <is>
          <t>物资储备</t>
        </is>
      </c>
      <c r="CI5" s="106" t="inlineStr">
        <is>
          <t>土地补偿</t>
        </is>
      </c>
      <c r="CJ5" s="106" t="inlineStr">
        <is>
          <t>安置补助</t>
        </is>
      </c>
      <c r="CK5" s="106" t="inlineStr">
        <is>
          <t>地上附着物和青苗补偿</t>
        </is>
      </c>
      <c r="CL5" s="106" t="inlineStr">
        <is>
          <t>拆迁补偿</t>
        </is>
      </c>
      <c r="CM5" s="106" t="inlineStr">
        <is>
          <t>公务用车购置</t>
        </is>
      </c>
      <c r="CN5" s="106" t="inlineStr">
        <is>
          <t>其他交通工具购置</t>
        </is>
      </c>
      <c r="CO5" s="106" t="inlineStr">
        <is>
          <t>文物和陈列品购置</t>
        </is>
      </c>
      <c r="CP5" s="106" t="inlineStr">
        <is>
          <t>无形资产购置</t>
        </is>
      </c>
      <c r="CQ5" s="106" t="inlineStr">
        <is>
          <t>其他资本性支出</t>
        </is>
      </c>
      <c r="CR5" s="106" t="inlineStr">
        <is>
          <t>小计</t>
        </is>
      </c>
      <c r="CS5" s="106" t="inlineStr">
        <is>
          <t>资本金注入（基本建设）</t>
        </is>
      </c>
      <c r="CT5" s="106" t="inlineStr">
        <is>
          <t>其他对企业补助</t>
        </is>
      </c>
      <c r="CU5" s="106" t="inlineStr">
        <is>
          <t>小计</t>
        </is>
      </c>
      <c r="CV5" s="106" t="inlineStr">
        <is>
          <t>资本金注入</t>
        </is>
      </c>
      <c r="CW5" s="106" t="inlineStr">
        <is>
          <t>政府投资基金股权投资</t>
        </is>
      </c>
      <c r="CX5" s="106" t="inlineStr">
        <is>
          <t>费用补贴</t>
        </is>
      </c>
      <c r="CY5" s="106" t="inlineStr">
        <is>
          <t>利息补贴</t>
        </is>
      </c>
      <c r="CZ5" s="106" t="inlineStr">
        <is>
          <t>其他资本性补助</t>
        </is>
      </c>
      <c r="DA5" s="106" t="inlineStr">
        <is>
          <t>其他对企业补助</t>
        </is>
      </c>
      <c r="DB5" s="106" t="inlineStr">
        <is>
          <t>小计</t>
        </is>
      </c>
      <c r="DC5" s="106" t="inlineStr">
        <is>
          <t>对社会保险基金补助</t>
        </is>
      </c>
      <c r="DD5" s="106" t="inlineStr">
        <is>
          <t>补充全国社会保障基金</t>
        </is>
      </c>
      <c r="DE5" s="106" t="inlineStr">
        <is>
          <t>对机关事业单位职业年金的补助</t>
        </is>
      </c>
      <c r="DF5" s="106" t="inlineStr">
        <is>
          <t>小计</t>
        </is>
      </c>
      <c r="DG5" s="106" t="inlineStr">
        <is>
          <t>国家赔偿费用支出</t>
        </is>
      </c>
      <c r="DH5" s="106" t="inlineStr">
        <is>
          <t>对民间非营利组织和群众性自治组织补贴</t>
        </is>
      </c>
      <c r="DI5" s="106" t="inlineStr">
        <is>
          <t>经常性赠与</t>
        </is>
      </c>
      <c r="DJ5" s="106" t="inlineStr">
        <is>
          <t>资本性赠与</t>
        </is>
      </c>
      <c r="DK5" s="110" t="inlineStr">
        <is>
          <t>其他支出</t>
        </is>
      </c>
    </row>
    <row r="6" customHeight="true" ht="15.0">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7"/>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7"/>
    </row>
    <row r="8" customHeight="true" ht="15.0">
      <c r="A8" s="112" t="inlineStr">
        <is>
          <t>类</t>
        </is>
      </c>
      <c r="B8" s="112" t="inlineStr">
        <is>
          <t>款</t>
        </is>
      </c>
      <c r="C8" s="112" t="inlineStr">
        <is>
          <t>项</t>
        </is>
      </c>
      <c r="D8" s="75" t="inlineStr">
        <is>
          <t>栏次</t>
        </is>
      </c>
      <c r="E8" s="75" t="inlineStr">
        <is>
          <t>1</t>
        </is>
      </c>
      <c r="F8" s="75" t="inlineStr">
        <is>
          <t>2</t>
        </is>
      </c>
      <c r="G8" s="75" t="inlineStr">
        <is>
          <t>3</t>
        </is>
      </c>
      <c r="H8" s="75" t="inlineStr">
        <is>
          <t>4</t>
        </is>
      </c>
      <c r="I8" s="75" t="inlineStr">
        <is>
          <t>5</t>
        </is>
      </c>
      <c r="J8" s="75" t="inlineStr">
        <is>
          <t>6</t>
        </is>
      </c>
      <c r="K8" s="75" t="inlineStr">
        <is>
          <t>7</t>
        </is>
      </c>
      <c r="L8" s="75" t="inlineStr">
        <is>
          <t>8</t>
        </is>
      </c>
      <c r="M8" s="75" t="inlineStr">
        <is>
          <t>9</t>
        </is>
      </c>
      <c r="N8" s="75" t="inlineStr">
        <is>
          <t>10</t>
        </is>
      </c>
      <c r="O8" s="75" t="inlineStr">
        <is>
          <t>11</t>
        </is>
      </c>
      <c r="P8" s="75" t="inlineStr">
        <is>
          <t>12</t>
        </is>
      </c>
      <c r="Q8" s="75" t="inlineStr">
        <is>
          <t>13</t>
        </is>
      </c>
      <c r="R8" s="75" t="inlineStr">
        <is>
          <t>14</t>
        </is>
      </c>
      <c r="S8" s="75" t="inlineStr">
        <is>
          <t>15</t>
        </is>
      </c>
      <c r="T8" s="75" t="inlineStr">
        <is>
          <t>16</t>
        </is>
      </c>
      <c r="U8" s="75" t="inlineStr">
        <is>
          <t>17</t>
        </is>
      </c>
      <c r="V8" s="75" t="inlineStr">
        <is>
          <t>18</t>
        </is>
      </c>
      <c r="W8" s="75" t="inlineStr">
        <is>
          <t>19</t>
        </is>
      </c>
      <c r="X8" s="75" t="inlineStr">
        <is>
          <t>20</t>
        </is>
      </c>
      <c r="Y8" s="75" t="inlineStr">
        <is>
          <t>21</t>
        </is>
      </c>
      <c r="Z8" s="75" t="inlineStr">
        <is>
          <t>22</t>
        </is>
      </c>
      <c r="AA8" s="75" t="inlineStr">
        <is>
          <t>23</t>
        </is>
      </c>
      <c r="AB8" s="75" t="inlineStr">
        <is>
          <t>24</t>
        </is>
      </c>
      <c r="AC8" s="75" t="inlineStr">
        <is>
          <t>25</t>
        </is>
      </c>
      <c r="AD8" s="75" t="inlineStr">
        <is>
          <t>26</t>
        </is>
      </c>
      <c r="AE8" s="75" t="inlineStr">
        <is>
          <t>27</t>
        </is>
      </c>
      <c r="AF8" s="75" t="inlineStr">
        <is>
          <t>28</t>
        </is>
      </c>
      <c r="AG8" s="75" t="inlineStr">
        <is>
          <t>29</t>
        </is>
      </c>
      <c r="AH8" s="75" t="inlineStr">
        <is>
          <t>30</t>
        </is>
      </c>
      <c r="AI8" s="75" t="inlineStr">
        <is>
          <t>31</t>
        </is>
      </c>
      <c r="AJ8" s="75" t="inlineStr">
        <is>
          <t>32</t>
        </is>
      </c>
      <c r="AK8" s="75" t="inlineStr">
        <is>
          <t>33</t>
        </is>
      </c>
      <c r="AL8" s="75" t="inlineStr">
        <is>
          <t>34</t>
        </is>
      </c>
      <c r="AM8" s="75" t="inlineStr">
        <is>
          <t>35</t>
        </is>
      </c>
      <c r="AN8" s="75" t="inlineStr">
        <is>
          <t>36</t>
        </is>
      </c>
      <c r="AO8" s="75" t="inlineStr">
        <is>
          <t>37</t>
        </is>
      </c>
      <c r="AP8" s="75" t="inlineStr">
        <is>
          <t>38</t>
        </is>
      </c>
      <c r="AQ8" s="75" t="inlineStr">
        <is>
          <t>39</t>
        </is>
      </c>
      <c r="AR8" s="75" t="inlineStr">
        <is>
          <t>40</t>
        </is>
      </c>
      <c r="AS8" s="75" t="inlineStr">
        <is>
          <t>41</t>
        </is>
      </c>
      <c r="AT8" s="75" t="inlineStr">
        <is>
          <t>42</t>
        </is>
      </c>
      <c r="AU8" s="75" t="inlineStr">
        <is>
          <t>43</t>
        </is>
      </c>
      <c r="AV8" s="75" t="inlineStr">
        <is>
          <t>44</t>
        </is>
      </c>
      <c r="AW8" s="75" t="inlineStr">
        <is>
          <t>45</t>
        </is>
      </c>
      <c r="AX8" s="75" t="inlineStr">
        <is>
          <t>46</t>
        </is>
      </c>
      <c r="AY8" s="75" t="inlineStr">
        <is>
          <t>47</t>
        </is>
      </c>
      <c r="AZ8" s="75" t="inlineStr">
        <is>
          <t>48</t>
        </is>
      </c>
      <c r="BA8" s="75" t="inlineStr">
        <is>
          <t>49</t>
        </is>
      </c>
      <c r="BB8" s="75" t="inlineStr">
        <is>
          <t>50</t>
        </is>
      </c>
      <c r="BC8" s="75" t="inlineStr">
        <is>
          <t>51</t>
        </is>
      </c>
      <c r="BD8" s="75" t="inlineStr">
        <is>
          <t>52</t>
        </is>
      </c>
      <c r="BE8" s="75" t="inlineStr">
        <is>
          <t>53</t>
        </is>
      </c>
      <c r="BF8" s="75" t="inlineStr">
        <is>
          <t>54</t>
        </is>
      </c>
      <c r="BG8" s="75" t="inlineStr">
        <is>
          <t>55</t>
        </is>
      </c>
      <c r="BH8" s="75" t="inlineStr">
        <is>
          <t>56</t>
        </is>
      </c>
      <c r="BI8" s="75" t="inlineStr">
        <is>
          <t>57</t>
        </is>
      </c>
      <c r="BJ8" s="75" t="inlineStr">
        <is>
          <t>58</t>
        </is>
      </c>
      <c r="BK8" s="75" t="inlineStr">
        <is>
          <t>59</t>
        </is>
      </c>
      <c r="BL8" s="75" t="inlineStr">
        <is>
          <t>60</t>
        </is>
      </c>
      <c r="BM8" s="75" t="inlineStr">
        <is>
          <t>61</t>
        </is>
      </c>
      <c r="BN8" s="75" t="inlineStr">
        <is>
          <t>62</t>
        </is>
      </c>
      <c r="BO8" s="75" t="inlineStr">
        <is>
          <t>63</t>
        </is>
      </c>
      <c r="BP8" s="75" t="inlineStr">
        <is>
          <t>64</t>
        </is>
      </c>
      <c r="BQ8" s="75" t="inlineStr">
        <is>
          <t>65</t>
        </is>
      </c>
      <c r="BR8" s="75" t="inlineStr">
        <is>
          <t>66</t>
        </is>
      </c>
      <c r="BS8" s="75" t="inlineStr">
        <is>
          <t>67</t>
        </is>
      </c>
      <c r="BT8" s="75" t="inlineStr">
        <is>
          <t>68</t>
        </is>
      </c>
      <c r="BU8" s="75" t="inlineStr">
        <is>
          <t>69</t>
        </is>
      </c>
      <c r="BV8" s="75" t="inlineStr">
        <is>
          <t>70</t>
        </is>
      </c>
      <c r="BW8" s="75" t="inlineStr">
        <is>
          <t>71</t>
        </is>
      </c>
      <c r="BX8" s="75" t="inlineStr">
        <is>
          <t>72</t>
        </is>
      </c>
      <c r="BY8" s="75" t="inlineStr">
        <is>
          <t>73</t>
        </is>
      </c>
      <c r="BZ8" s="75" t="inlineStr">
        <is>
          <t>74</t>
        </is>
      </c>
      <c r="CA8" s="75" t="inlineStr">
        <is>
          <t>75</t>
        </is>
      </c>
      <c r="CB8" s="75" t="inlineStr">
        <is>
          <t>76</t>
        </is>
      </c>
      <c r="CC8" s="75" t="inlineStr">
        <is>
          <t>77</t>
        </is>
      </c>
      <c r="CD8" s="75" t="inlineStr">
        <is>
          <t>78</t>
        </is>
      </c>
      <c r="CE8" s="75" t="inlineStr">
        <is>
          <t>79</t>
        </is>
      </c>
      <c r="CF8" s="75" t="inlineStr">
        <is>
          <t>80</t>
        </is>
      </c>
      <c r="CG8" s="75" t="inlineStr">
        <is>
          <t>81</t>
        </is>
      </c>
      <c r="CH8" s="75" t="inlineStr">
        <is>
          <t>82</t>
        </is>
      </c>
      <c r="CI8" s="75" t="inlineStr">
        <is>
          <t>83</t>
        </is>
      </c>
      <c r="CJ8" s="75" t="inlineStr">
        <is>
          <t>84</t>
        </is>
      </c>
      <c r="CK8" s="75" t="inlineStr">
        <is>
          <t>85</t>
        </is>
      </c>
      <c r="CL8" s="75" t="inlineStr">
        <is>
          <t>86</t>
        </is>
      </c>
      <c r="CM8" s="75" t="inlineStr">
        <is>
          <t>87</t>
        </is>
      </c>
      <c r="CN8" s="75" t="inlineStr">
        <is>
          <t>88</t>
        </is>
      </c>
      <c r="CO8" s="75" t="inlineStr">
        <is>
          <t>89</t>
        </is>
      </c>
      <c r="CP8" s="75" t="inlineStr">
        <is>
          <t>90</t>
        </is>
      </c>
      <c r="CQ8" s="75" t="inlineStr">
        <is>
          <t>91</t>
        </is>
      </c>
      <c r="CR8" s="75" t="inlineStr">
        <is>
          <t>92</t>
        </is>
      </c>
      <c r="CS8" s="75" t="inlineStr">
        <is>
          <t>93</t>
        </is>
      </c>
      <c r="CT8" s="75" t="inlineStr">
        <is>
          <t>94</t>
        </is>
      </c>
      <c r="CU8" s="75" t="inlineStr">
        <is>
          <t>95</t>
        </is>
      </c>
      <c r="CV8" s="75" t="inlineStr">
        <is>
          <t>96</t>
        </is>
      </c>
      <c r="CW8" s="75" t="inlineStr">
        <is>
          <t>97</t>
        </is>
      </c>
      <c r="CX8" s="75" t="inlineStr">
        <is>
          <t>98</t>
        </is>
      </c>
      <c r="CY8" s="75" t="inlineStr">
        <is>
          <t>99</t>
        </is>
      </c>
      <c r="CZ8" s="75" t="inlineStr">
        <is>
          <t>100</t>
        </is>
      </c>
      <c r="DA8" s="75" t="inlineStr">
        <is>
          <t>101</t>
        </is>
      </c>
      <c r="DB8" s="75" t="inlineStr">
        <is>
          <t>102</t>
        </is>
      </c>
      <c r="DC8" s="75" t="inlineStr">
        <is>
          <t>103</t>
        </is>
      </c>
      <c r="DD8" s="75" t="inlineStr">
        <is>
          <t>104</t>
        </is>
      </c>
      <c r="DE8" s="75" t="inlineStr">
        <is>
          <t>105</t>
        </is>
      </c>
      <c r="DF8" s="75" t="inlineStr">
        <is>
          <t>106</t>
        </is>
      </c>
      <c r="DG8" s="75" t="inlineStr">
        <is>
          <t>107</t>
        </is>
      </c>
      <c r="DH8" s="75" t="inlineStr">
        <is>
          <t>108</t>
        </is>
      </c>
      <c r="DI8" s="75" t="inlineStr">
        <is>
          <t>109</t>
        </is>
      </c>
      <c r="DJ8" s="75" t="inlineStr">
        <is>
          <t>110</t>
        </is>
      </c>
      <c r="DK8" s="115" t="inlineStr">
        <is>
          <t>111</t>
        </is>
      </c>
    </row>
    <row r="9" customHeight="true" ht="15.0">
      <c r="A9" s="104"/>
      <c r="B9" s="104"/>
      <c r="C9" s="104"/>
      <c r="D9" s="75" t="inlineStr">
        <is>
          <t>合计</t>
        </is>
      </c>
      <c r="E9" s="20" t="n">
        <v>620000.0</v>
      </c>
      <c r="F9" s="20"/>
      <c r="G9" s="20"/>
      <c r="H9" s="20"/>
      <c r="I9" s="20"/>
      <c r="J9" s="20"/>
      <c r="K9" s="20"/>
      <c r="L9" s="20"/>
      <c r="M9" s="20"/>
      <c r="N9" s="20"/>
      <c r="O9" s="20"/>
      <c r="P9" s="20"/>
      <c r="Q9" s="20"/>
      <c r="R9" s="20"/>
      <c r="S9" s="20"/>
      <c r="T9" s="20" t="n">
        <v>620000.0</v>
      </c>
      <c r="U9" s="20"/>
      <c r="V9" s="20"/>
      <c r="W9" s="20"/>
      <c r="X9" s="20"/>
      <c r="Y9" s="20"/>
      <c r="Z9" s="20"/>
      <c r="AA9" s="20"/>
      <c r="AB9" s="20"/>
      <c r="AC9" s="20"/>
      <c r="AD9" s="20"/>
      <c r="AE9" s="20"/>
      <c r="AF9" s="20" t="n">
        <v>20000.0</v>
      </c>
      <c r="AG9" s="20"/>
      <c r="AH9" s="20"/>
      <c r="AI9" s="20"/>
      <c r="AJ9" s="20"/>
      <c r="AK9" s="20"/>
      <c r="AL9" s="20"/>
      <c r="AM9" s="20"/>
      <c r="AN9" s="20"/>
      <c r="AO9" s="20" t="n">
        <v>600000.0</v>
      </c>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2"/>
    </row>
    <row r="10" customHeight="true" ht="15.0">
      <c r="A10" s="131" t="inlineStr">
        <is>
          <t>2120899</t>
        </is>
      </c>
      <c r="B10" s="120"/>
      <c r="C10" s="120"/>
      <c r="D10" s="24" t="inlineStr">
        <is>
          <t>其他国有土地使用权出让收入安排的支出</t>
        </is>
      </c>
      <c r="E10" s="20" t="n">
        <v>600000.0</v>
      </c>
      <c r="F10" s="20"/>
      <c r="G10" s="20"/>
      <c r="H10" s="20"/>
      <c r="I10" s="20"/>
      <c r="J10" s="20"/>
      <c r="K10" s="20"/>
      <c r="L10" s="20"/>
      <c r="M10" s="20"/>
      <c r="N10" s="20"/>
      <c r="O10" s="20"/>
      <c r="P10" s="20"/>
      <c r="Q10" s="20"/>
      <c r="R10" s="20"/>
      <c r="S10" s="20"/>
      <c r="T10" s="20" t="n">
        <v>600000.0</v>
      </c>
      <c r="U10" s="20"/>
      <c r="V10" s="20"/>
      <c r="W10" s="20"/>
      <c r="X10" s="20"/>
      <c r="Y10" s="20"/>
      <c r="Z10" s="20"/>
      <c r="AA10" s="20"/>
      <c r="AB10" s="20"/>
      <c r="AC10" s="20"/>
      <c r="AD10" s="20"/>
      <c r="AE10" s="20"/>
      <c r="AF10" s="20"/>
      <c r="AG10" s="20"/>
      <c r="AH10" s="20"/>
      <c r="AI10" s="20"/>
      <c r="AJ10" s="20"/>
      <c r="AK10" s="20"/>
      <c r="AL10" s="20"/>
      <c r="AM10" s="20"/>
      <c r="AN10" s="20"/>
      <c r="AO10" s="20" t="n">
        <v>600000.0</v>
      </c>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2"/>
    </row>
    <row r="11" customHeight="true" ht="15.0">
      <c r="A11" s="131" t="inlineStr">
        <is>
          <t>2296002</t>
        </is>
      </c>
      <c r="B11" s="120"/>
      <c r="C11" s="120"/>
      <c r="D11" s="24" t="inlineStr">
        <is>
          <t>用于社会福利的彩票公益金支出</t>
        </is>
      </c>
      <c r="E11" s="20" t="n">
        <v>20000.0</v>
      </c>
      <c r="F11" s="20"/>
      <c r="G11" s="20"/>
      <c r="H11" s="20"/>
      <c r="I11" s="20"/>
      <c r="J11" s="20"/>
      <c r="K11" s="20"/>
      <c r="L11" s="20"/>
      <c r="M11" s="20"/>
      <c r="N11" s="20"/>
      <c r="O11" s="20"/>
      <c r="P11" s="20"/>
      <c r="Q11" s="20"/>
      <c r="R11" s="20"/>
      <c r="S11" s="20"/>
      <c r="T11" s="20" t="n">
        <v>20000.0</v>
      </c>
      <c r="U11" s="20"/>
      <c r="V11" s="20"/>
      <c r="W11" s="20"/>
      <c r="X11" s="20"/>
      <c r="Y11" s="20"/>
      <c r="Z11" s="20"/>
      <c r="AA11" s="20"/>
      <c r="AB11" s="20"/>
      <c r="AC11" s="20"/>
      <c r="AD11" s="20"/>
      <c r="AE11" s="20"/>
      <c r="AF11" s="20" t="n">
        <v>20000.0</v>
      </c>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2"/>
    </row>
    <row r="12" customHeight="true" ht="15.0">
      <c r="A12" s="170" t="inlineStr">
        <is>
          <t>注：本表为自动生成表。</t>
        </is>
      </c>
      <c r="B12" s="162"/>
      <c r="C12" s="162"/>
      <c r="D12" s="162"/>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row>
  </sheetData>
  <mergeCells count="130">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2:D12"/>
    <mergeCell ref="A10:C10"/>
    <mergeCell ref="A11:C11"/>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W374"/>
  <sheetViews>
    <sheetView workbookViewId="0"/>
  </sheetViews>
  <sheetFormatPr defaultRowHeight="15.0"/>
  <sheetData>
    <row r="1">
      <c r="A1" t="inlineStr">
        <is>
          <t>MD_BBLX_YS24@BASEnullnullfalse</t>
        </is>
      </c>
      <c r="B1" t="inlineStr">
        <is>
          <t>MD_YS24_BMBS@BASEnullnullfalse</t>
        </is>
      </c>
      <c r="C1" t="inlineStr">
        <is>
          <t>MD_YS24_JFBZ@BASEnullnullfalse</t>
        </is>
      </c>
      <c r="D1" t="inlineStr">
        <is>
          <t>MD_YS24_CZQH@BASEnullnullfalse</t>
        </is>
      </c>
      <c r="E1" t="inlineStr">
        <is>
          <t>MD_YS24_GMJJFL@BASEnullnullfalse</t>
        </is>
      </c>
      <c r="F1" t="inlineStr">
        <is>
          <t>MD_YS24_SF@BASEnullnullfalse</t>
        </is>
      </c>
      <c r="G1" t="inlineStr">
        <is>
          <t>MD_YS24_YSJC@BASEnullnullfalse</t>
        </is>
      </c>
      <c r="H1" t="inlineStr">
        <is>
          <t>MD_YS24_DWXZ@BASEnullnullfalse</t>
        </is>
      </c>
      <c r="I1" t="inlineStr">
        <is>
          <t>MD_YS24_KJZD@BASEnullnullfalse</t>
        </is>
      </c>
      <c r="J1" t="inlineStr">
        <is>
          <t>MD_YS24_CGGZ@BASEnullnullfalse</t>
        </is>
      </c>
      <c r="K1" t="inlineStr">
        <is>
          <t>MD_YS24_DWYSJC@BASEnullnullfalse</t>
        </is>
      </c>
      <c r="L1" t="inlineStr">
        <is>
          <t>MD_YS24_XBYS@BASEnullnullfalse</t>
        </is>
      </c>
      <c r="M1" t="inlineStr">
        <is>
          <t>MD_YS24_EJLB@BASEnullnullfalse</t>
        </is>
      </c>
      <c r="N1" t="inlineStr">
        <is>
          <t>MD_YS24_JJSX@BASEnullnullfalse</t>
        </is>
      </c>
      <c r="O1" t="inlineStr">
        <is>
          <t>MD_YS24_FS_01@BASEnullnullfalse</t>
        </is>
      </c>
      <c r="P1" t="inlineStr">
        <is>
          <t>MD_YS24_FS_02@BASEnullnullfalse</t>
        </is>
      </c>
      <c r="Q1" t="inlineStr">
        <is>
          <t>MD_YS24_FS_04@BASEnullnullfalse</t>
        </is>
      </c>
      <c r="R1" t="inlineStr">
        <is>
          <t>MD_YS24_FS_05@BASEnullnullfalse</t>
        </is>
      </c>
      <c r="S1" t="inlineStr">
        <is>
          <t>MD_YS24_FS_06@BASEnullnullfalse</t>
        </is>
      </c>
      <c r="T1" t="inlineStr">
        <is>
          <t>MD_YS24_FS_07@BASEnullnullfalse</t>
        </is>
      </c>
      <c r="U1" t="inlineStr">
        <is>
          <t>MD_YS24_FS_08@BASEnullnullfalse</t>
        </is>
      </c>
      <c r="V1" t="inlineStr">
        <is>
          <t>MD_YS24_FS_09@BASEnullnullfalse</t>
        </is>
      </c>
      <c r="W1" t="inlineStr">
        <is>
          <t>MD_YS24_FS_99@BASEnullnullfalse</t>
        </is>
      </c>
    </row>
    <row r="2">
      <c r="A2" t="inlineStr">
        <is>
          <t>0|单户表</t>
        </is>
      </c>
      <c r="B2" t="inlineStr">
        <is>
          <t>101|全国人大常委会办公厅</t>
        </is>
      </c>
      <c r="C2" t="inlineStr">
        <is>
          <t>1|全额</t>
        </is>
      </c>
      <c r="D2" t="inlineStr">
        <is>
          <t>100000000|中央</t>
        </is>
      </c>
      <c r="E2" t="inlineStr">
        <is>
          <t>A00|农、林、牧、渔业</t>
        </is>
      </c>
      <c r="F2" t="inlineStr">
        <is>
          <t>1|是</t>
        </is>
      </c>
      <c r="G2" t="inlineStr">
        <is>
          <t>1|中央级</t>
        </is>
      </c>
      <c r="H2" t="inlineStr">
        <is>
          <t>1|行政单位</t>
        </is>
      </c>
      <c r="I2" t="inlineStr">
        <is>
          <t>11|政府会计准则制度</t>
        </is>
      </c>
      <c r="J2" t="inlineStr">
        <is>
          <t>10|行政单位财务规则</t>
        </is>
      </c>
      <c r="K2" t="inlineStr">
        <is>
          <t>0|财政汇总</t>
        </is>
      </c>
      <c r="L2" t="inlineStr">
        <is>
          <t>0|连续上报</t>
        </is>
      </c>
      <c r="M2" t="inlineStr">
        <is>
          <t>1|人员类</t>
        </is>
      </c>
      <c r="N2" t="inlineStr">
        <is>
          <t>0|非基建项目</t>
        </is>
      </c>
      <c r="O2" t="inlineStr">
        <is>
          <t>103010000|政府性基金收入</t>
        </is>
      </c>
      <c r="P2" t="inlineStr">
        <is>
          <t>103020000|专项收入</t>
        </is>
      </c>
      <c r="Q2" t="inlineStr">
        <is>
          <t>103040000|行政事业性收费收入</t>
        </is>
      </c>
      <c r="R2" t="inlineStr">
        <is>
          <t>103050000|罚没收入</t>
        </is>
      </c>
      <c r="S2" t="inlineStr">
        <is>
          <t>103060000|国有资本经营收入</t>
        </is>
      </c>
      <c r="T2" t="inlineStr">
        <is>
          <t>103070000|国有资源（资产）有偿使用收入</t>
        </is>
      </c>
      <c r="U2" t="inlineStr">
        <is>
          <t>103080000|捐赠收入</t>
        </is>
      </c>
      <c r="V2" t="inlineStr">
        <is>
          <t>103090000|政府住房基金收入</t>
        </is>
      </c>
      <c r="W2" t="inlineStr">
        <is>
          <t>103990000|其他收入</t>
        </is>
      </c>
    </row>
    <row r="3">
      <c r="A3" t="inlineStr">
        <is>
          <t>1|经费差额表</t>
        </is>
      </c>
      <c r="B3" t="inlineStr">
        <is>
          <t>131|全国政协办公厅</t>
        </is>
      </c>
      <c r="C3" t="inlineStr">
        <is>
          <t>2|差额</t>
        </is>
      </c>
      <c r="D3" t="inlineStr">
        <is>
          <t>420000000|湖北省本级</t>
        </is>
      </c>
      <c r="E3" t="inlineStr">
        <is>
          <t>A01|农业</t>
        </is>
      </c>
      <c r="F3" t="inlineStr">
        <is>
          <t>2|否</t>
        </is>
      </c>
      <c r="G3" t="inlineStr">
        <is>
          <t>2|省级</t>
        </is>
      </c>
      <c r="H3" t="inlineStr">
        <is>
          <t>21|行政类事业单位</t>
        </is>
      </c>
      <c r="I3" t="inlineStr">
        <is>
          <t>21|企业会计准则</t>
        </is>
      </c>
      <c r="J3" t="inlineStr">
        <is>
          <t>20|事业单位财务规则及其他</t>
        </is>
      </c>
      <c r="K3" t="inlineStr">
        <is>
          <t>1|一级预算单位</t>
        </is>
      </c>
      <c r="L3" t="inlineStr">
        <is>
          <t>1|新增单位</t>
        </is>
      </c>
      <c r="M3" t="inlineStr">
        <is>
          <t>21|公用经费</t>
        </is>
      </c>
      <c r="N3" t="inlineStr">
        <is>
          <t>1|发展改革委安排的基建项目</t>
        </is>
      </c>
      <c r="O3" t="inlineStr">
        <is>
          <t>103010200|农网还贷资金收入</t>
        </is>
      </c>
      <c r="P3" t="inlineStr">
        <is>
          <t>103020300|教育费附加收入</t>
        </is>
      </c>
      <c r="Q3" t="inlineStr">
        <is>
          <t>103040100|公安行政事业性收费收入</t>
        </is>
      </c>
      <c r="R3" t="inlineStr">
        <is>
          <t>103050100|一般罚没收入</t>
        </is>
      </c>
      <c r="S3" t="inlineStr">
        <is>
          <t>103060100|利润收入</t>
        </is>
      </c>
      <c r="T3" t="inlineStr">
        <is>
          <t>103070100|海域使用金收入</t>
        </is>
      </c>
      <c r="U3" t="inlineStr">
        <is>
          <t>103080100|国外捐赠收入</t>
        </is>
      </c>
      <c r="V3" t="inlineStr">
        <is>
          <t>103090100|上缴管理费用</t>
        </is>
      </c>
      <c r="W3" t="inlineStr">
        <is>
          <t>103990400|主管部门集中收入</t>
        </is>
      </c>
    </row>
    <row r="4">
      <c r="A4" t="inlineStr">
        <is>
          <t>2|调整表</t>
        </is>
      </c>
      <c r="B4" t="inlineStr">
        <is>
          <t>151|最高人民检察院</t>
        </is>
      </c>
      <c r="C4" t="inlineStr">
        <is>
          <t>3|定额</t>
        </is>
      </c>
      <c r="D4" t="inlineStr">
        <is>
          <t>420100000|武汉市本级</t>
        </is>
      </c>
      <c r="E4" t="inlineStr">
        <is>
          <t>A02|林业</t>
        </is>
      </c>
      <c r="G4" t="inlineStr">
        <is>
          <t>3|计划单列市</t>
        </is>
      </c>
      <c r="H4" t="inlineStr">
        <is>
          <t>22|公益一类事业单位</t>
        </is>
      </c>
      <c r="I4" t="inlineStr">
        <is>
          <t>22|小企业会计准则</t>
        </is>
      </c>
      <c r="K4" t="inlineStr">
        <is>
          <t>2|二级预算单位</t>
        </is>
      </c>
      <c r="L4" t="inlineStr">
        <is>
          <t>2|上年应报未报</t>
        </is>
      </c>
      <c r="M4" t="inlineStr">
        <is>
          <t>22|其他运转类</t>
        </is>
      </c>
      <c r="N4" t="inlineStr">
        <is>
          <t>2|财政安排的基建项目</t>
        </is>
      </c>
      <c r="O4" t="inlineStr">
        <is>
          <t>103010201|中央农网还贷资金收入</t>
        </is>
      </c>
      <c r="P4" t="inlineStr">
        <is>
          <t>103020301|教育费附加收入</t>
        </is>
      </c>
      <c r="Q4" t="inlineStr">
        <is>
          <t>103040101|外国人签证费</t>
        </is>
      </c>
      <c r="R4" t="inlineStr">
        <is>
          <t>103050101|公安罚没收入</t>
        </is>
      </c>
      <c r="S4" t="inlineStr">
        <is>
          <t>103060101|中国人民银行上缴收入</t>
        </is>
      </c>
      <c r="T4" t="inlineStr">
        <is>
          <t>103070101|海域使用金收入</t>
        </is>
      </c>
      <c r="U4" t="inlineStr">
        <is>
          <t>103080200|国内捐赠收入</t>
        </is>
      </c>
      <c r="V4" t="inlineStr">
        <is>
          <t>103090200|计提公共租赁住房资金</t>
        </is>
      </c>
      <c r="W4" t="inlineStr">
        <is>
          <t>103990700|免税商品特许经营费收入</t>
        </is>
      </c>
    </row>
    <row r="5">
      <c r="A5" t="inlineStr">
        <is>
          <t>7|叠加汇总表</t>
        </is>
      </c>
      <c r="B5" t="inlineStr">
        <is>
          <t>161|最高人民法院</t>
        </is>
      </c>
      <c r="C5" t="inlineStr">
        <is>
          <t>4|自收自支</t>
        </is>
      </c>
      <c r="D5" t="inlineStr">
        <is>
          <t>420102000|江岸区</t>
        </is>
      </c>
      <c r="E5" t="inlineStr">
        <is>
          <t>A03|畜牧业</t>
        </is>
      </c>
      <c r="G5" t="inlineStr">
        <is>
          <t>4|市级</t>
        </is>
      </c>
      <c r="H5" t="inlineStr">
        <is>
          <t>23|公益二类事业单位</t>
        </is>
      </c>
      <c r="I5" t="inlineStr">
        <is>
          <t>31|民间非营利组织会计制度</t>
        </is>
      </c>
      <c r="K5" t="inlineStr">
        <is>
          <t>3|三级预算单位</t>
        </is>
      </c>
      <c r="L5" t="inlineStr">
        <is>
          <t>3|报表小类改变</t>
        </is>
      </c>
      <c r="M5" t="inlineStr">
        <is>
          <t>3|特定目标类</t>
        </is>
      </c>
      <c r="N5" t="inlineStr">
        <is>
          <t>3|其他主管部门安排的基建项目</t>
        </is>
      </c>
      <c r="O5" t="inlineStr">
        <is>
          <t>103010202|地方农网还贷资金收入</t>
        </is>
      </c>
      <c r="P5" t="inlineStr">
        <is>
          <t>103020302|成品油价格和税费改革教育费附加收入划出</t>
        </is>
      </c>
      <c r="Q5" t="inlineStr">
        <is>
          <t>103040102|外国人证件费</t>
        </is>
      </c>
      <c r="R5" t="inlineStr">
        <is>
          <t>103050102|检察院罚没收入</t>
        </is>
      </c>
      <c r="S5" t="inlineStr">
        <is>
          <t>103060102|金融企业利润收入</t>
        </is>
      </c>
      <c r="T5" t="inlineStr">
        <is>
          <t>103070200|场地和矿区使用费收入</t>
        </is>
      </c>
      <c r="V5" t="inlineStr">
        <is>
          <t>103090300|公共租赁住房租金收入</t>
        </is>
      </c>
      <c r="W5" t="inlineStr">
        <is>
          <t>103990800|基本建设收入</t>
        </is>
      </c>
    </row>
    <row r="6">
      <c r="A6" t="inlineStr">
        <is>
          <t>8|汇总录入表</t>
        </is>
      </c>
      <c r="B6" t="inlineStr">
        <is>
          <t>171|国家监察委员会</t>
        </is>
      </c>
      <c r="C6" t="inlineStr">
        <is>
          <t>9|其他</t>
        </is>
      </c>
      <c r="D6" t="inlineStr">
        <is>
          <t>420102998|江岸区辖区</t>
        </is>
      </c>
      <c r="E6" t="inlineStr">
        <is>
          <t>A04|渔业</t>
        </is>
      </c>
      <c r="G6" t="inlineStr">
        <is>
          <t>5|县区级</t>
        </is>
      </c>
      <c r="H6" t="inlineStr">
        <is>
          <t>24|生产经营类事业单位</t>
        </is>
      </c>
      <c r="I6" t="inlineStr">
        <is>
          <t>32|军工科研事业单位会计制度</t>
        </is>
      </c>
      <c r="K6" t="inlineStr">
        <is>
          <t>4|四级预算单位</t>
        </is>
      </c>
      <c r="L6" t="inlineStr">
        <is>
          <t>5|纳入部门预算范围</t>
        </is>
      </c>
      <c r="O6" t="inlineStr">
        <is>
          <t>103010600|铁路建设基金收入</t>
        </is>
      </c>
      <c r="P6" t="inlineStr">
        <is>
          <t>103020303|成品油价格和税费改革教育费附加收入划入</t>
        </is>
      </c>
      <c r="Q6" t="inlineStr">
        <is>
          <t>103040103|公民出入境证件费</t>
        </is>
      </c>
      <c r="R6" t="inlineStr">
        <is>
          <t>103050103|法院罚没收入</t>
        </is>
      </c>
      <c r="S6" t="inlineStr">
        <is>
          <t>103060103|烟草企业利润收入</t>
        </is>
      </c>
      <c r="T6" t="inlineStr">
        <is>
          <t>103070201|陆上石油矿区使用费</t>
        </is>
      </c>
      <c r="V6" t="inlineStr">
        <is>
          <t>103090400|配建商业设施租售收入</t>
        </is>
      </c>
      <c r="W6" t="inlineStr">
        <is>
          <t>103991200|差别电价收入</t>
        </is>
      </c>
    </row>
    <row r="7">
      <c r="A7" t="inlineStr">
        <is>
          <t>H|选择汇总表（非标准）</t>
        </is>
      </c>
      <c r="B7" t="inlineStr">
        <is>
          <t>201|中共中央办公厅</t>
        </is>
      </c>
      <c r="D7" t="inlineStr">
        <is>
          <t>420102999|江岸区全辖</t>
        </is>
      </c>
      <c r="E7" t="inlineStr">
        <is>
          <t>A05|农、林、牧、渔专业及辅助性活动</t>
        </is>
      </c>
      <c r="G7" t="inlineStr">
        <is>
          <t>6|乡级</t>
        </is>
      </c>
      <c r="H7" t="inlineStr">
        <is>
          <t>29|暂未分类事业单位</t>
        </is>
      </c>
      <c r="K7" t="inlineStr">
        <is>
          <t>5|五级预算单位</t>
        </is>
      </c>
      <c r="L7" t="inlineStr">
        <is>
          <t>6|隶属关系改变</t>
        </is>
      </c>
      <c r="O7" t="inlineStr">
        <is>
          <t>103011000|民航发展基金收入</t>
        </is>
      </c>
      <c r="P7" t="inlineStr">
        <is>
          <t>103020304|中国国家铁路集团有限公司集中缴纳的铁路运输企业教育费附加</t>
        </is>
      </c>
      <c r="Q7" t="inlineStr">
        <is>
          <t>103040104|中国国籍申请手续费</t>
        </is>
      </c>
      <c r="R7" t="inlineStr">
        <is>
          <t>103050105|新闻出版罚没收入</t>
        </is>
      </c>
      <c r="S7" t="inlineStr">
        <is>
          <t>103060104|石油石化企业利润收入</t>
        </is>
      </c>
      <c r="T7" t="inlineStr">
        <is>
          <t>103070202|海上石油矿区使用费</t>
        </is>
      </c>
      <c r="V7" t="inlineStr">
        <is>
          <t>103099900|其他政府住房基金收入</t>
        </is>
      </c>
      <c r="W7" t="inlineStr">
        <is>
          <t>103991300|债务管理收入</t>
        </is>
      </c>
    </row>
    <row r="8">
      <c r="B8" t="inlineStr">
        <is>
          <t>203|中共中央组织部</t>
        </is>
      </c>
      <c r="D8" t="inlineStr">
        <is>
          <t>420103000|江汉区</t>
        </is>
      </c>
      <c r="E8" t="inlineStr">
        <is>
          <t>B00|采矿业</t>
        </is>
      </c>
      <c r="H8" t="inlineStr">
        <is>
          <t>3|企业</t>
        </is>
      </c>
      <c r="K8" t="inlineStr">
        <is>
          <t>6|六级预算单位</t>
        </is>
      </c>
      <c r="L8" t="inlineStr">
        <is>
          <t>8|被撤销单位</t>
        </is>
      </c>
      <c r="O8" t="inlineStr">
        <is>
          <t>103011200|海南省高等级公路车辆通行附加费收入</t>
        </is>
      </c>
      <c r="P8" t="inlineStr">
        <is>
          <t>103020305|中国国家铁路集团有限公司集中缴纳的铁路运输企业教育费附加待分配收入</t>
        </is>
      </c>
      <c r="Q8" t="inlineStr">
        <is>
          <t>103040109|户籍管理证件工本费</t>
        </is>
      </c>
      <c r="R8" t="inlineStr">
        <is>
          <t>103050107|税务部门罚没收入</t>
        </is>
      </c>
      <c r="S8" t="inlineStr">
        <is>
          <t>103060105|电力企业利润收入</t>
        </is>
      </c>
      <c r="T8" t="inlineStr">
        <is>
          <t>103070203|中央合资合作企业场地使用费收入</t>
        </is>
      </c>
      <c r="W8" t="inlineStr">
        <is>
          <t>103991400|南水北调工程基金收入</t>
        </is>
      </c>
    </row>
    <row r="9">
      <c r="B9" t="inlineStr">
        <is>
          <t>211|中共中央宣传部（国务院新闻办公室、国家新闻出版署、国家版权局、国家电影局）</t>
        </is>
      </c>
      <c r="D9" t="inlineStr">
        <is>
          <t>420103998|江汉区辖区</t>
        </is>
      </c>
      <c r="E9" t="inlineStr">
        <is>
          <t>B06|煤炭开采和洗选业</t>
        </is>
      </c>
      <c r="H9" t="inlineStr">
        <is>
          <t>9|其他单位</t>
        </is>
      </c>
      <c r="K9" t="inlineStr">
        <is>
          <t>7|七级预算单位</t>
        </is>
      </c>
      <c r="L9" t="inlineStr">
        <is>
          <t>9|其他</t>
        </is>
      </c>
      <c r="O9" t="inlineStr">
        <is>
          <t>103012100|旅游发展基金收入</t>
        </is>
      </c>
      <c r="P9" t="inlineStr">
        <is>
          <t>103020306|跨省管道运输企业教育费附加收入</t>
        </is>
      </c>
      <c r="Q9" t="inlineStr">
        <is>
          <t>103040110|居民身份证工本费</t>
        </is>
      </c>
      <c r="R9" t="inlineStr">
        <is>
          <t>103050108|海关罚没收入</t>
        </is>
      </c>
      <c r="S9" t="inlineStr">
        <is>
          <t>103060106|电信企业利润收入</t>
        </is>
      </c>
      <c r="T9" t="inlineStr">
        <is>
          <t>103070204|中央和地方合资合作企业场地使用费收入</t>
        </is>
      </c>
      <c r="W9" t="inlineStr">
        <is>
          <t>103991500|生态环境损害赔偿资金</t>
        </is>
      </c>
    </row>
    <row r="10">
      <c r="B10" t="inlineStr">
        <is>
          <t>213|中共中央统一战线工作部（国家宗教事务局、国务院侨务办公室）</t>
        </is>
      </c>
      <c r="D10" t="inlineStr">
        <is>
          <t>420103999|江汉区全辖</t>
        </is>
      </c>
      <c r="E10" t="inlineStr">
        <is>
          <t>B07|石油和天然气开采业</t>
        </is>
      </c>
      <c r="O10" t="inlineStr">
        <is>
          <t>103012900|国家电影事业发展专项资金收入</t>
        </is>
      </c>
      <c r="P10" t="inlineStr">
        <is>
          <t>103020307|跨省管道运输企业教育费附加待分配收入</t>
        </is>
      </c>
      <c r="Q10" t="inlineStr">
        <is>
          <t>103040111|机动车号牌工本费</t>
        </is>
      </c>
      <c r="R10" t="inlineStr">
        <is>
          <t>103050109|药品监督罚没收入</t>
        </is>
      </c>
      <c r="S10" t="inlineStr">
        <is>
          <t>103060107|煤炭企业利润收入</t>
        </is>
      </c>
      <c r="T10" t="inlineStr">
        <is>
          <t>103070205|地方合资合作企业场地使用费收入</t>
        </is>
      </c>
      <c r="W10" t="inlineStr">
        <is>
          <t>103999900|其他收入</t>
        </is>
      </c>
    </row>
    <row r="11">
      <c r="B11" t="inlineStr">
        <is>
          <t>215|中共中央对外联络部</t>
        </is>
      </c>
      <c r="D11" t="inlineStr">
        <is>
          <t>420104000|硚口区</t>
        </is>
      </c>
      <c r="E11" t="inlineStr">
        <is>
          <t>B08|黑色金属矿采选业</t>
        </is>
      </c>
      <c r="O11" t="inlineStr">
        <is>
          <t>103014600|国有土地收益基金收入</t>
        </is>
      </c>
      <c r="P11" t="inlineStr">
        <is>
          <t>103020399|教育费附加滞纳金、罚款收入</t>
        </is>
      </c>
      <c r="Q11" t="inlineStr">
        <is>
          <t>103040112|机动车行驶证工本费</t>
        </is>
      </c>
      <c r="R11" t="inlineStr">
        <is>
          <t>103050110|卫生罚没收入</t>
        </is>
      </c>
      <c r="S11" t="inlineStr">
        <is>
          <t>103060108|有色冶金采掘企业利润收入</t>
        </is>
      </c>
      <c r="T11" t="inlineStr">
        <is>
          <t>103070206|港澳台和外商独资企业场地使用费收入</t>
        </is>
      </c>
    </row>
    <row r="12">
      <c r="B12" t="inlineStr">
        <is>
          <t>216|中共中央政法委员会</t>
        </is>
      </c>
      <c r="D12" t="inlineStr">
        <is>
          <t>420104998|硚口区辖区</t>
        </is>
      </c>
      <c r="E12" t="inlineStr">
        <is>
          <t>B09|有色金属矿采选业</t>
        </is>
      </c>
      <c r="O12" t="inlineStr">
        <is>
          <t>103014700|农业土地开发资金收入</t>
        </is>
      </c>
      <c r="P12" t="inlineStr">
        <is>
          <t>103020500|铀产品出售收入</t>
        </is>
      </c>
      <c r="Q12" t="inlineStr">
        <is>
          <t>103040113|机动车登记证书工本费</t>
        </is>
      </c>
      <c r="R12" t="inlineStr">
        <is>
          <t>103050111|检验检疫罚没收入</t>
        </is>
      </c>
      <c r="S12" t="inlineStr">
        <is>
          <t>103060109|钢铁企业利润收入</t>
        </is>
      </c>
      <c r="T12" t="inlineStr">
        <is>
          <t>103070300|特种矿产品出售收入</t>
        </is>
      </c>
    </row>
    <row r="13">
      <c r="B13" t="inlineStr">
        <is>
          <t>218|中共中央政策研究室（中央全面深化改革委员会办公室）</t>
        </is>
      </c>
      <c r="D13" t="inlineStr">
        <is>
          <t>420104999|硚口区全辖</t>
        </is>
      </c>
      <c r="E13" t="inlineStr">
        <is>
          <t>B10|非金属矿采选业</t>
        </is>
      </c>
      <c r="O13" t="inlineStr">
        <is>
          <t>103014800|国有土地使用权出让收入</t>
        </is>
      </c>
      <c r="P13" t="inlineStr">
        <is>
          <t>103021000|三峡库区移民专项收入</t>
        </is>
      </c>
      <c r="Q13" t="inlineStr">
        <is>
          <t>103040116|驾驶证工本费</t>
        </is>
      </c>
      <c r="R13" t="inlineStr">
        <is>
          <t>103050112|证监会罚没收入</t>
        </is>
      </c>
      <c r="S13" t="inlineStr">
        <is>
          <t>103060112|化工企业利润收入</t>
        </is>
      </c>
      <c r="T13" t="inlineStr">
        <is>
          <t>103070400|专项储备物资销售收入</t>
        </is>
      </c>
    </row>
    <row r="14">
      <c r="B14" t="inlineStr">
        <is>
          <t>222|中共中央纪律检查委员会</t>
        </is>
      </c>
      <c r="D14" t="inlineStr">
        <is>
          <t>420105000|汉阳区</t>
        </is>
      </c>
      <c r="E14" t="inlineStr">
        <is>
          <t>B11|开采专业及辅助性活动</t>
        </is>
      </c>
      <c r="O14" t="inlineStr">
        <is>
          <t>103014801|土地出让价款收入</t>
        </is>
      </c>
      <c r="P14" t="inlineStr">
        <is>
          <t>103021200|场外核应急准备收入</t>
        </is>
      </c>
      <c r="Q14" t="inlineStr">
        <is>
          <t>103040117|驾驶许可考试费</t>
        </is>
      </c>
      <c r="R14" t="inlineStr">
        <is>
          <t>103050113|金融监管罚没收入</t>
        </is>
      </c>
      <c r="S14" t="inlineStr">
        <is>
          <t>103060113|运输企业利润收入</t>
        </is>
      </c>
      <c r="T14" t="inlineStr">
        <is>
          <t>103070500|利息收入</t>
        </is>
      </c>
    </row>
    <row r="15">
      <c r="B15" t="inlineStr">
        <is>
          <t>224|中央财经委员会办公室</t>
        </is>
      </c>
      <c r="D15" t="inlineStr">
        <is>
          <t>420105998|汉阳区辖区</t>
        </is>
      </c>
      <c r="E15" t="inlineStr">
        <is>
          <t>B12|其他采矿业</t>
        </is>
      </c>
      <c r="O15" t="inlineStr">
        <is>
          <t>103014802|补缴的土地价款</t>
        </is>
      </c>
      <c r="P15" t="inlineStr">
        <is>
          <t>103021600|地方教育附加收入</t>
        </is>
      </c>
      <c r="Q15" t="inlineStr">
        <is>
          <t>103040120|临时入境机动车号牌和行驶证工本费</t>
        </is>
      </c>
      <c r="R15" t="inlineStr">
        <is>
          <t>103050114|交通罚没收入</t>
        </is>
      </c>
      <c r="S15" t="inlineStr">
        <is>
          <t>103060114|电子企业利润收入</t>
        </is>
      </c>
      <c r="T15" t="inlineStr">
        <is>
          <t>103070501|国库存款利息收入</t>
        </is>
      </c>
    </row>
    <row r="16">
      <c r="B16" t="inlineStr">
        <is>
          <t>225|中央机构编制委员会办公室</t>
        </is>
      </c>
      <c r="D16" t="inlineStr">
        <is>
          <t>420105999|汉阳区全辖</t>
        </is>
      </c>
      <c r="E16" t="inlineStr">
        <is>
          <t>C00|制造业</t>
        </is>
      </c>
      <c r="O16" t="inlineStr">
        <is>
          <t>103014803|划拨土地收入</t>
        </is>
      </c>
      <c r="P16" t="inlineStr">
        <is>
          <t>103021601|地方教育附加收入</t>
        </is>
      </c>
      <c r="Q16" t="inlineStr">
        <is>
          <t>103040121|临时机动车驾驶证工本费</t>
        </is>
      </c>
      <c r="R16" t="inlineStr">
        <is>
          <t>103050115|铁道罚没收入</t>
        </is>
      </c>
      <c r="S16" t="inlineStr">
        <is>
          <t>103060115|机械企业利润收入</t>
        </is>
      </c>
      <c r="T16" t="inlineStr">
        <is>
          <t>103070502|财政专户存款利息收入</t>
        </is>
      </c>
    </row>
    <row r="17">
      <c r="B17" t="inlineStr">
        <is>
          <t>226|中央外事工作委员会办公室</t>
        </is>
      </c>
      <c r="D17" t="inlineStr">
        <is>
          <t>420106000|武昌区</t>
        </is>
      </c>
      <c r="E17" t="inlineStr">
        <is>
          <t>C13|农副食品加工业</t>
        </is>
      </c>
      <c r="O17" t="inlineStr">
        <is>
          <t>103014898|缴纳新增建设用地土地有偿使用费</t>
        </is>
      </c>
      <c r="P17" t="inlineStr">
        <is>
          <t>103021699|地方教育附加滞纳金、罚款收入</t>
        </is>
      </c>
      <c r="Q17" t="inlineStr">
        <is>
          <t>103040122|保安员资格考试费</t>
        </is>
      </c>
      <c r="R17" t="inlineStr">
        <is>
          <t>103050116|审计罚没收入</t>
        </is>
      </c>
      <c r="S17" t="inlineStr">
        <is>
          <t>103060116|投资服务企业利润收入</t>
        </is>
      </c>
      <c r="T17" t="inlineStr">
        <is>
          <t>103070503|有价证券利息收入</t>
        </is>
      </c>
    </row>
    <row r="18">
      <c r="B18" t="inlineStr">
        <is>
          <t>231|中共中央台湾工作办公室（国务院台湾事务办公室）</t>
        </is>
      </c>
      <c r="D18" t="inlineStr">
        <is>
          <t>420106998|武昌区辖区</t>
        </is>
      </c>
      <c r="E18" t="inlineStr">
        <is>
          <t>C14|食品制造业</t>
        </is>
      </c>
      <c r="O18" t="inlineStr">
        <is>
          <t>103014899|其他土地出让收入</t>
        </is>
      </c>
      <c r="P18" t="inlineStr">
        <is>
          <t>103021700|文化事业建设费收入</t>
        </is>
      </c>
      <c r="Q18" t="inlineStr">
        <is>
          <t>103040150|其他缴入国库的公安行政事业性收费</t>
        </is>
      </c>
      <c r="R18" t="inlineStr">
        <is>
          <t>103050117|渔政罚没收入</t>
        </is>
      </c>
      <c r="S18" t="inlineStr">
        <is>
          <t>103060117|纺织轻工企业利润收入</t>
        </is>
      </c>
      <c r="T18" t="inlineStr">
        <is>
          <t>103070599|其他利息收入</t>
        </is>
      </c>
    </row>
    <row r="19">
      <c r="B19" t="inlineStr">
        <is>
          <t>238|中央香港工作委员会</t>
        </is>
      </c>
      <c r="D19" t="inlineStr">
        <is>
          <t>420106999|武昌区全辖</t>
        </is>
      </c>
      <c r="E19" t="inlineStr">
        <is>
          <t>C15|酒、饮料和精制茶制造业</t>
        </is>
      </c>
      <c r="O19" t="inlineStr">
        <is>
          <t>103014900|大中型水库移民后期扶持基金收入</t>
        </is>
      </c>
      <c r="P19" t="inlineStr">
        <is>
          <t>103021800|残疾人就业保障金收入</t>
        </is>
      </c>
      <c r="Q19" t="inlineStr">
        <is>
          <t>103040200|法院行政事业性收费收入</t>
        </is>
      </c>
      <c r="R19" t="inlineStr">
        <is>
          <t>103050119|民航罚没收入</t>
        </is>
      </c>
      <c r="S19" t="inlineStr">
        <is>
          <t>103060118|贸易企业利润收入</t>
        </is>
      </c>
      <c r="T19" t="inlineStr">
        <is>
          <t>103070600|非经营性国有资产收入</t>
        </is>
      </c>
    </row>
    <row r="20">
      <c r="B20" t="inlineStr">
        <is>
          <t>239|中央澳门工作委员会</t>
        </is>
      </c>
      <c r="D20" t="inlineStr">
        <is>
          <t>420107000|青山区</t>
        </is>
      </c>
      <c r="E20" t="inlineStr">
        <is>
          <t>C16|烟草制品业</t>
        </is>
      </c>
      <c r="O20" t="inlineStr">
        <is>
          <t>103015000|大中型水库库区基金收入</t>
        </is>
      </c>
      <c r="P20" t="inlineStr">
        <is>
          <t>103021900|教育资金收入</t>
        </is>
      </c>
      <c r="Q20" t="inlineStr">
        <is>
          <t>103040201|诉讼费</t>
        </is>
      </c>
      <c r="R20" t="inlineStr">
        <is>
          <t>103050120|电力监管罚没收入</t>
        </is>
      </c>
      <c r="S20" t="inlineStr">
        <is>
          <t>103060119|建筑施工企业利润收入</t>
        </is>
      </c>
      <c r="T20" t="inlineStr">
        <is>
          <t>103070601|行政单位国有资产出租、出借收入</t>
        </is>
      </c>
    </row>
    <row r="21">
      <c r="B21" t="inlineStr">
        <is>
          <t>240|中央精神文明建设指导委员会办公室</t>
        </is>
      </c>
      <c r="D21" t="inlineStr">
        <is>
          <t>420107998|青山区辖区</t>
        </is>
      </c>
      <c r="E21" t="inlineStr">
        <is>
          <t>C17|纺织业</t>
        </is>
      </c>
      <c r="O21" t="inlineStr">
        <is>
          <t>103015001|中央大中型水库库区基金收入</t>
        </is>
      </c>
      <c r="P21" t="inlineStr">
        <is>
          <t>103022000|农田水利建设资金收入</t>
        </is>
      </c>
      <c r="Q21" t="inlineStr">
        <is>
          <t>103040250|其他缴入国库的法院行政事业性收费</t>
        </is>
      </c>
      <c r="R21" t="inlineStr">
        <is>
          <t>103050121|交强险罚没收入</t>
        </is>
      </c>
      <c r="S21" t="inlineStr">
        <is>
          <t>103060120|房地产企业利润收入</t>
        </is>
      </c>
      <c r="T21" t="inlineStr">
        <is>
          <t>103070602|行政单位国有资产处置收入</t>
        </is>
      </c>
    </row>
    <row r="22">
      <c r="B22" t="inlineStr">
        <is>
          <t>241|中央档案馆（国家档案局）</t>
        </is>
      </c>
      <c r="D22" t="inlineStr">
        <is>
          <t>420107999|青山区全辖</t>
        </is>
      </c>
      <c r="E22" t="inlineStr">
        <is>
          <t>C18|纺织服装、服饰业</t>
        </is>
      </c>
      <c r="O22" t="inlineStr">
        <is>
          <t>103015002|地方大中型水库库区基金收入</t>
        </is>
      </c>
      <c r="P22" t="inlineStr">
        <is>
          <t>103022200|森林植被恢复费</t>
        </is>
      </c>
      <c r="Q22" t="inlineStr">
        <is>
          <t>103040271|教育收费</t>
        </is>
      </c>
      <c r="R22" t="inlineStr">
        <is>
          <t>103050122|物价罚没收入</t>
        </is>
      </c>
      <c r="S22" t="inlineStr">
        <is>
          <t>103060121|建材企业利润收入</t>
        </is>
      </c>
      <c r="T22" t="inlineStr">
        <is>
          <t>103070603|事业单位国有资产处置收入</t>
        </is>
      </c>
    </row>
    <row r="23">
      <c r="B23" t="inlineStr">
        <is>
          <t>243|中共中央保密委员会办公室（国家保密局）</t>
        </is>
      </c>
      <c r="D23" t="inlineStr">
        <is>
          <t>420108000|武汉市东湖新技术开发区</t>
        </is>
      </c>
      <c r="E23" t="inlineStr">
        <is>
          <t>C19|皮革、毛皮、羽毛及其制品和制鞋业</t>
        </is>
      </c>
      <c r="O23" t="inlineStr">
        <is>
          <t>103015200|三峡水库库区基金收入</t>
        </is>
      </c>
      <c r="P23" t="inlineStr">
        <is>
          <t>103022300|水利建设专项收入</t>
        </is>
      </c>
      <c r="Q23" t="inlineStr">
        <is>
          <t>103040300|司法行政事业性收费收入</t>
        </is>
      </c>
      <c r="R23" t="inlineStr">
        <is>
          <t>103050123|市场监管罚没收入</t>
        </is>
      </c>
      <c r="S23" t="inlineStr">
        <is>
          <t>103060122|境外企业利润收入</t>
        </is>
      </c>
      <c r="T23" t="inlineStr">
        <is>
          <t>103070604|事业单位国有资产出租出借收入</t>
        </is>
      </c>
    </row>
    <row r="24">
      <c r="B24" t="inlineStr">
        <is>
          <t>244|中央密码工作领导小组办公室（国家密码管理局）</t>
        </is>
      </c>
      <c r="D24" t="inlineStr">
        <is>
          <t>420111000|洪山区</t>
        </is>
      </c>
      <c r="E24" t="inlineStr">
        <is>
          <t>C20|木材加工和木、竹、藤、棕、草制品业</t>
        </is>
      </c>
      <c r="O24" t="inlineStr">
        <is>
          <t>103015300|中央特别国债经营基金收入</t>
        </is>
      </c>
      <c r="P24" t="inlineStr">
        <is>
          <t>103022400|油价调控风险准备金收入</t>
        </is>
      </c>
      <c r="Q24" t="inlineStr">
        <is>
          <t>103040305|法律职业资格考试考务费</t>
        </is>
      </c>
      <c r="R24" t="inlineStr">
        <is>
          <t>103050124|工业和信息产业罚没收入</t>
        </is>
      </c>
      <c r="S24" t="inlineStr">
        <is>
          <t>103060123|对外合作企业利润收入</t>
        </is>
      </c>
      <c r="T24" t="inlineStr">
        <is>
          <t>103070699|其他非经营性国有资产收入</t>
        </is>
      </c>
    </row>
    <row r="25">
      <c r="B25" t="inlineStr">
        <is>
          <t>251|中央国家安全委员会办公室</t>
        </is>
      </c>
      <c r="D25" t="inlineStr">
        <is>
          <t>420111998|洪山区辖区</t>
        </is>
      </c>
      <c r="E25" t="inlineStr">
        <is>
          <t>C21|家具制造业</t>
        </is>
      </c>
      <c r="O25" t="inlineStr">
        <is>
          <t>103015400|中央特别国债经营基金财务收入</t>
        </is>
      </c>
      <c r="P25" t="inlineStr">
        <is>
          <t>103022500|专项收益上缴收入</t>
        </is>
      </c>
      <c r="Q25" t="inlineStr">
        <is>
          <t>103040350|其他缴入国库的司法行政事业性收费</t>
        </is>
      </c>
      <c r="R25" t="inlineStr">
        <is>
          <t>103050125|生态环境罚没收入</t>
        </is>
      </c>
      <c r="S25" t="inlineStr">
        <is>
          <t>103060124|医药企业利润收入</t>
        </is>
      </c>
      <c r="T25" t="inlineStr">
        <is>
          <t>103070700|出租车经营权有偿出让和转让收入</t>
        </is>
      </c>
    </row>
    <row r="26">
      <c r="B26" t="inlineStr">
        <is>
          <t>252|中央网络安全和信息化委员会办公室（国家信息互联网办公室）</t>
        </is>
      </c>
      <c r="D26" t="inlineStr">
        <is>
          <t>420111999|洪山区全辖</t>
        </is>
      </c>
      <c r="E26" t="inlineStr">
        <is>
          <t>C22|造纸和纸制品业</t>
        </is>
      </c>
      <c r="O26" t="inlineStr">
        <is>
          <t>103015500|彩票公益金收入</t>
        </is>
      </c>
      <c r="P26" t="inlineStr">
        <is>
          <t>103022600|湿地恢复费收入</t>
        </is>
      </c>
      <c r="Q26" t="inlineStr">
        <is>
          <t>103040371|教育收费</t>
        </is>
      </c>
      <c r="R26" t="inlineStr">
        <is>
          <t>103050126|水利罚没收入</t>
        </is>
      </c>
      <c r="S26" t="inlineStr">
        <is>
          <t>103060125|农林牧渔企业利润收入</t>
        </is>
      </c>
      <c r="T26" t="inlineStr">
        <is>
          <t>103070800|无居民海岛使用金收入</t>
        </is>
      </c>
    </row>
    <row r="27">
      <c r="B27" t="inlineStr">
        <is>
          <t>253|中央和国家机关工作委员会</t>
        </is>
      </c>
      <c r="D27" t="inlineStr">
        <is>
          <t>420112000|东西湖区</t>
        </is>
      </c>
      <c r="E27" t="inlineStr">
        <is>
          <t>C23|印刷和记录媒介复制业</t>
        </is>
      </c>
      <c r="O27" t="inlineStr">
        <is>
          <t>103015501|福利彩票公益金收入</t>
        </is>
      </c>
      <c r="P27" t="inlineStr">
        <is>
          <t>103029900|其他专项收入</t>
        </is>
      </c>
      <c r="Q27" t="inlineStr">
        <is>
          <t>103040400|外交行政事业性收费收入</t>
        </is>
      </c>
      <c r="R27" t="inlineStr">
        <is>
          <t>103050127|邮政罚没收入</t>
        </is>
      </c>
      <c r="S27" t="inlineStr">
        <is>
          <t>103060126|邮政企业利润收入</t>
        </is>
      </c>
      <c r="T27" t="inlineStr">
        <is>
          <t>103070801|无居民海岛使用金收入</t>
        </is>
      </c>
    </row>
    <row r="28">
      <c r="B28" t="inlineStr">
        <is>
          <t>255|中央军民融合发展委员会办公室</t>
        </is>
      </c>
      <c r="D28" t="inlineStr">
        <is>
          <t>420112998|东西湖区辖区</t>
        </is>
      </c>
      <c r="E28" t="inlineStr">
        <is>
          <t>C24|文教、工美、体育和娱乐用品制造业</t>
        </is>
      </c>
      <c r="O28" t="inlineStr">
        <is>
          <t>103015502|体育彩票公益金收入</t>
        </is>
      </c>
      <c r="P28" t="inlineStr">
        <is>
          <t>103029901|广告收入</t>
        </is>
      </c>
      <c r="Q28" t="inlineStr">
        <is>
          <t>103040402|认证费</t>
        </is>
      </c>
      <c r="R28" t="inlineStr">
        <is>
          <t>103050128|监察罚没收入</t>
        </is>
      </c>
      <c r="S28" t="inlineStr">
        <is>
          <t>103060127|军工企业利润收入</t>
        </is>
      </c>
      <c r="T28" t="inlineStr">
        <is>
          <t>103070900|转让政府还贷道路收费权收入</t>
        </is>
      </c>
    </row>
    <row r="29">
      <c r="B29" t="inlineStr">
        <is>
          <t>256|中央人民政府驻香港特别行政区维护国家安全公署</t>
        </is>
      </c>
      <c r="D29" t="inlineStr">
        <is>
          <t>420112999|东西湖区全辖</t>
        </is>
      </c>
      <c r="E29" t="inlineStr">
        <is>
          <t>C25|石油、煤炭及其他燃料加工业</t>
        </is>
      </c>
      <c r="O29" t="inlineStr">
        <is>
          <t>103015600|城市基础设施配套费收入</t>
        </is>
      </c>
      <c r="P29" t="inlineStr">
        <is>
          <t>103029999|其他专项收入</t>
        </is>
      </c>
      <c r="Q29" t="inlineStr">
        <is>
          <t>103040403|签证费</t>
        </is>
      </c>
      <c r="R29" t="inlineStr">
        <is>
          <t>103050129|海警罚没收入</t>
        </is>
      </c>
      <c r="S29" t="inlineStr">
        <is>
          <t>103060128|转制科研院所利润收入</t>
        </is>
      </c>
      <c r="T29" t="inlineStr">
        <is>
          <t>103071000|石油特别收益金专项收入</t>
        </is>
      </c>
    </row>
    <row r="30">
      <c r="B30" t="inlineStr">
        <is>
          <t>280|中共中央党校（国家行政学院）</t>
        </is>
      </c>
      <c r="D30" t="inlineStr">
        <is>
          <t>420113000|汉南区</t>
        </is>
      </c>
      <c r="E30" t="inlineStr">
        <is>
          <t>C26|化学原料和化学制品制造业</t>
        </is>
      </c>
      <c r="O30" t="inlineStr">
        <is>
          <t>103015700|小型水库移民扶助基金收入</t>
        </is>
      </c>
      <c r="Q30" t="inlineStr">
        <is>
          <t>103040404|驻外使领馆收费</t>
        </is>
      </c>
      <c r="R30" t="inlineStr">
        <is>
          <t>103050130|住房和城乡建设罚没收入</t>
        </is>
      </c>
      <c r="S30" t="inlineStr">
        <is>
          <t>103060129|地质勘查企业利润收入</t>
        </is>
      </c>
      <c r="T30" t="inlineStr">
        <is>
          <t>103071001|石油特别收益金专项收入</t>
        </is>
      </c>
    </row>
    <row r="31">
      <c r="B31" t="inlineStr">
        <is>
          <t>282|人民日报社</t>
        </is>
      </c>
      <c r="D31" t="inlineStr">
        <is>
          <t>420113998|汉南区辖区</t>
        </is>
      </c>
      <c r="E31" t="inlineStr">
        <is>
          <t>C27|医药制造业</t>
        </is>
      </c>
      <c r="O31" t="inlineStr">
        <is>
          <t>103015800|国家重大水利工程建设基金收入</t>
        </is>
      </c>
      <c r="Q31" t="inlineStr">
        <is>
          <t>103040450|其他缴入国库的外交行政事业性收费</t>
        </is>
      </c>
      <c r="R31" t="inlineStr">
        <is>
          <t>103050131|应急管理罚没收入</t>
        </is>
      </c>
      <c r="S31" t="inlineStr">
        <is>
          <t>103060130|卫生体育福利企业利润收入</t>
        </is>
      </c>
      <c r="T31" t="inlineStr">
        <is>
          <t>103071002|石油特别收益金退库</t>
        </is>
      </c>
    </row>
    <row r="32">
      <c r="B32" t="inlineStr">
        <is>
          <t>286|求是杂志社</t>
        </is>
      </c>
      <c r="D32" t="inlineStr">
        <is>
          <t>420113999|汉南区全辖</t>
        </is>
      </c>
      <c r="E32" t="inlineStr">
        <is>
          <t>C28|化学纤维制造业</t>
        </is>
      </c>
      <c r="O32" t="inlineStr">
        <is>
          <t>103015801|中央重大水利工程建设资金</t>
        </is>
      </c>
      <c r="Q32" t="inlineStr">
        <is>
          <t>103040471|教育收费</t>
        </is>
      </c>
      <c r="R32" t="inlineStr">
        <is>
          <t>103050132|气象罚没收入</t>
        </is>
      </c>
      <c r="S32" t="inlineStr">
        <is>
          <t>103060131|教育文化广播企业利润收入</t>
        </is>
      </c>
      <c r="T32" t="inlineStr">
        <is>
          <t>103071100|动用国家储备物资上缴财政收入</t>
        </is>
      </c>
    </row>
    <row r="33">
      <c r="B33" t="inlineStr">
        <is>
          <t>287|光明日报社</t>
        </is>
      </c>
      <c r="D33" t="inlineStr">
        <is>
          <t>420114000|蔡甸区</t>
        </is>
      </c>
      <c r="E33" t="inlineStr">
        <is>
          <t>C29|橡胶和塑料制品业</t>
        </is>
      </c>
      <c r="O33" t="inlineStr">
        <is>
          <t>103015803|地方重大水利工程建设资金</t>
        </is>
      </c>
      <c r="Q33" t="inlineStr">
        <is>
          <t>103040600|商贸行政事业性收费收入</t>
        </is>
      </c>
      <c r="R33" t="inlineStr">
        <is>
          <t>103050133|烟草罚没收入</t>
        </is>
      </c>
      <c r="S33" t="inlineStr">
        <is>
          <t>103060132|科学研究企业利润收入</t>
        </is>
      </c>
      <c r="T33" t="inlineStr">
        <is>
          <t>103071200|铁路资产变现收入</t>
        </is>
      </c>
    </row>
    <row r="34">
      <c r="B34" t="inlineStr">
        <is>
          <t>288|中国日报社</t>
        </is>
      </c>
      <c r="D34" t="inlineStr">
        <is>
          <t>420114998|蔡甸区辖区</t>
        </is>
      </c>
      <c r="E34" t="inlineStr">
        <is>
          <t>C30|非金属矿物制品业</t>
        </is>
      </c>
      <c r="O34" t="inlineStr">
        <is>
          <t>103015900|车辆通行费</t>
        </is>
      </c>
      <c r="Q34" t="inlineStr">
        <is>
          <t>103040650|其他缴入国库的商贸行政事业性收费</t>
        </is>
      </c>
      <c r="R34" t="inlineStr">
        <is>
          <t>103050199|其他一般罚没收入</t>
        </is>
      </c>
      <c r="S34" t="inlineStr">
        <is>
          <t>103060133|机关社团所属企业利润收入</t>
        </is>
      </c>
      <c r="T34" t="inlineStr">
        <is>
          <t>103071300|电力改革预留资产变现收入</t>
        </is>
      </c>
    </row>
    <row r="35">
      <c r="B35" t="inlineStr">
        <is>
          <t>289|经济日报社</t>
        </is>
      </c>
      <c r="D35" t="inlineStr">
        <is>
          <t>420114999|蔡甸区全辖</t>
        </is>
      </c>
      <c r="E35" t="inlineStr">
        <is>
          <t>C31|黑色金属冶炼和压延加工业</t>
        </is>
      </c>
      <c r="O35" t="inlineStr">
        <is>
          <t>103016600|核电站乏燃料处理处置基金收入</t>
        </is>
      </c>
      <c r="Q35" t="inlineStr">
        <is>
          <t>103040671|教育收费</t>
        </is>
      </c>
      <c r="R35" t="inlineStr">
        <is>
          <t>103050200|缉私罚没收入</t>
        </is>
      </c>
      <c r="S35" t="inlineStr">
        <is>
          <t>103060134|金融企业利润收入（国资预算）</t>
        </is>
      </c>
      <c r="T35" t="inlineStr">
        <is>
          <t>103071400|矿产资源专项收入</t>
        </is>
      </c>
    </row>
    <row r="36">
      <c r="B36" t="inlineStr">
        <is>
          <t>290|中国外文出版发行事业局</t>
        </is>
      </c>
      <c r="D36" t="inlineStr">
        <is>
          <t>420115000|江夏区</t>
        </is>
      </c>
      <c r="E36" t="inlineStr">
        <is>
          <t>C32|有色金属冶炼和压延加工业</t>
        </is>
      </c>
      <c r="O36" t="inlineStr">
        <is>
          <t>103016800|可再生能源电价附加收入</t>
        </is>
      </c>
      <c r="Q36" t="inlineStr">
        <is>
          <t>103040700|财政行政事业性收费收入</t>
        </is>
      </c>
      <c r="R36" t="inlineStr">
        <is>
          <t>103050201|公安缉私罚没收入</t>
        </is>
      </c>
      <c r="S36" t="inlineStr">
        <is>
          <t>103060198|其他国有资本经营预算企业利润收入</t>
        </is>
      </c>
      <c r="T36" t="inlineStr">
        <is>
          <t>103071401|矿产资源补偿费收入</t>
        </is>
      </c>
    </row>
    <row r="37">
      <c r="B37" t="inlineStr">
        <is>
          <t>291|中央社会主义学院</t>
        </is>
      </c>
      <c r="D37" t="inlineStr">
        <is>
          <t>420115998|江夏区辖区</t>
        </is>
      </c>
      <c r="E37" t="inlineStr">
        <is>
          <t>C33|金属制品业</t>
        </is>
      </c>
      <c r="O37" t="inlineStr">
        <is>
          <t>103017100|船舶油污损害赔偿基金收入</t>
        </is>
      </c>
      <c r="Q37" t="inlineStr">
        <is>
          <t>103040702|考试考务费</t>
        </is>
      </c>
      <c r="R37" t="inlineStr">
        <is>
          <t>103050202|市场缉私罚没收入</t>
        </is>
      </c>
      <c r="S37" t="inlineStr">
        <is>
          <t>103060199|其他企业利润收入</t>
        </is>
      </c>
      <c r="T37" t="inlineStr">
        <is>
          <t>103071402|探矿权、采矿权使用费收入</t>
        </is>
      </c>
    </row>
    <row r="38">
      <c r="B38" t="inlineStr">
        <is>
          <t>292|中国浦东干部学院</t>
        </is>
      </c>
      <c r="D38" t="inlineStr">
        <is>
          <t>420115999|江夏区全辖</t>
        </is>
      </c>
      <c r="E38" t="inlineStr">
        <is>
          <t>C34|通用设备制造业</t>
        </is>
      </c>
      <c r="O38" t="inlineStr">
        <is>
          <t>103017500|废弃电器电子产品处理基金收入</t>
        </is>
      </c>
      <c r="Q38" t="inlineStr">
        <is>
          <t>103040750|其他缴入国库的财政行政事业性收费</t>
        </is>
      </c>
      <c r="R38" t="inlineStr">
        <is>
          <t>103050203|海关缉私罚没收入</t>
        </is>
      </c>
      <c r="S38" t="inlineStr">
        <is>
          <t>103060200|股利、股息收入</t>
        </is>
      </c>
      <c r="T38" t="inlineStr">
        <is>
          <t>103071404|矿业权出让收益</t>
        </is>
      </c>
    </row>
    <row r="39">
      <c r="B39" t="inlineStr">
        <is>
          <t>293|中国井冈山干部学院</t>
        </is>
      </c>
      <c r="D39" t="inlineStr">
        <is>
          <t>420116000|黄陂区</t>
        </is>
      </c>
      <c r="E39" t="inlineStr">
        <is>
          <t>C35|专用设备制造业</t>
        </is>
      </c>
      <c r="O39" t="inlineStr">
        <is>
          <t>103017501|税务部门征收的废弃电器电子产品处理基金收入</t>
        </is>
      </c>
      <c r="Q39" t="inlineStr">
        <is>
          <t>103040771|教育收费</t>
        </is>
      </c>
      <c r="R39" t="inlineStr">
        <is>
          <t>103050299|其他部门缉私罚没收入</t>
        </is>
      </c>
      <c r="S39" t="inlineStr">
        <is>
          <t>103060201|金融业公司股利、股息收入</t>
        </is>
      </c>
      <c r="T39" t="inlineStr">
        <is>
          <t>103071405|矿业权占用费收入</t>
        </is>
      </c>
    </row>
    <row r="40">
      <c r="B40" t="inlineStr">
        <is>
          <t>294|中国延安干部学院</t>
        </is>
      </c>
      <c r="D40" t="inlineStr">
        <is>
          <t>420116998|黄陂区辖区</t>
        </is>
      </c>
      <c r="E40" t="inlineStr">
        <is>
          <t>C36|汽车制造业</t>
        </is>
      </c>
      <c r="O40" t="inlineStr">
        <is>
          <t>103017502|海关征收的废弃电器电子产品处理基金收入</t>
        </is>
      </c>
      <c r="Q40" t="inlineStr">
        <is>
          <t>103040800|税务行政事业性收费收入</t>
        </is>
      </c>
      <c r="R40" t="inlineStr">
        <is>
          <t>103050300|缉毒罚没收入</t>
        </is>
      </c>
      <c r="S40" t="inlineStr">
        <is>
          <t>103060202|国有控股公司股利、股息收入</t>
        </is>
      </c>
      <c r="T40" t="inlineStr">
        <is>
          <t>103071500|排污权出让收入</t>
        </is>
      </c>
    </row>
    <row r="41">
      <c r="B41" t="inlineStr">
        <is>
          <t>295|中共中央党史和文献研究院（中央编译局）</t>
        </is>
      </c>
      <c r="D41" t="inlineStr">
        <is>
          <t>420116999|黄陂区全辖</t>
        </is>
      </c>
      <c r="E41" t="inlineStr">
        <is>
          <t>C37|铁路、船舶、航空航天和其他运输设备制造业</t>
        </is>
      </c>
      <c r="O41" t="inlineStr">
        <is>
          <t>103017800|污水处理费收入</t>
        </is>
      </c>
      <c r="Q41" t="inlineStr">
        <is>
          <t>103040850|缴入国库的税务行政事业性收费</t>
        </is>
      </c>
      <c r="R41" t="inlineStr">
        <is>
          <t>103050900|罚没收入退库</t>
        </is>
      </c>
      <c r="S41" t="inlineStr">
        <is>
          <t>103060203|国有参股公司股利、股息收入</t>
        </is>
      </c>
      <c r="T41" t="inlineStr">
        <is>
          <t>103071600|航班时刻拍卖和使用费收入</t>
        </is>
      </c>
    </row>
    <row r="42">
      <c r="B42" t="inlineStr">
        <is>
          <t>301|中华人民共和国外交部</t>
        </is>
      </c>
      <c r="D42" t="inlineStr">
        <is>
          <t>420117000|新洲区</t>
        </is>
      </c>
      <c r="E42" t="inlineStr">
        <is>
          <t>C38|电气机械和器材制造业</t>
        </is>
      </c>
      <c r="O42" t="inlineStr">
        <is>
          <t>103018000|彩票发行机构和彩票销售机构的业务费用</t>
        </is>
      </c>
      <c r="Q42" t="inlineStr">
        <is>
          <t>103040871|教育收费</t>
        </is>
      </c>
      <c r="S42" t="inlineStr">
        <is>
          <t>103060204|金融企业股利、股息收入（国资预算）</t>
        </is>
      </c>
      <c r="T42" t="inlineStr">
        <is>
          <t>103071700|农村集体经营性建设用地土地增值收益调节金收入</t>
        </is>
      </c>
    </row>
    <row r="43">
      <c r="B43" t="inlineStr">
        <is>
          <t>302|中华人民共和国国防部</t>
        </is>
      </c>
      <c r="D43" t="inlineStr">
        <is>
          <t>420117998|新洲区辖区</t>
        </is>
      </c>
      <c r="E43" t="inlineStr">
        <is>
          <t>C39|计算机、通信和其他电子设备制造业</t>
        </is>
      </c>
      <c r="O43" t="inlineStr">
        <is>
          <t>103018001|福利彩票发行机构的业务费用</t>
        </is>
      </c>
      <c r="Q43" t="inlineStr">
        <is>
          <t>103040900|海关行政事业性收费收入</t>
        </is>
      </c>
      <c r="S43" t="inlineStr">
        <is>
          <t>103060298|其他国有资本经营预算企业股利、股息收入</t>
        </is>
      </c>
      <c r="T43" t="inlineStr">
        <is>
          <t>103071800|新增建设用地土地有偿使用费收入</t>
        </is>
      </c>
    </row>
    <row r="44">
      <c r="B44" t="inlineStr">
        <is>
          <t>303|中华人民共和国国家发展和改革委员会</t>
        </is>
      </c>
      <c r="D44" t="inlineStr">
        <is>
          <t>420117999|新洲区全辖</t>
        </is>
      </c>
      <c r="E44" t="inlineStr">
        <is>
          <t>C40|仪器仪表制造业</t>
        </is>
      </c>
      <c r="O44" t="inlineStr">
        <is>
          <t>103018002|体育彩票发行机构的业务费用</t>
        </is>
      </c>
      <c r="Q44" t="inlineStr">
        <is>
          <t>103040950|缴入国库的海关行政事业性收费</t>
        </is>
      </c>
      <c r="S44" t="inlineStr">
        <is>
          <t>103060299|其他股利、股息收入</t>
        </is>
      </c>
      <c r="T44" t="inlineStr">
        <is>
          <t>103071900|水资源费收入</t>
        </is>
      </c>
    </row>
    <row r="45">
      <c r="B45" t="inlineStr">
        <is>
          <t>306|中华人民共和国科学技术部（国家外国专家局）</t>
        </is>
      </c>
      <c r="D45" t="inlineStr">
        <is>
          <t>420118000|武汉市东湖生态旅游风景区</t>
        </is>
      </c>
      <c r="E45" t="inlineStr">
        <is>
          <t>C41|其他制造业</t>
        </is>
      </c>
      <c r="O45" t="inlineStr">
        <is>
          <t>103018003|福利彩票销售机构的业务费用</t>
        </is>
      </c>
      <c r="Q45" t="inlineStr">
        <is>
          <t>103040971|教育收费</t>
        </is>
      </c>
      <c r="S45" t="inlineStr">
        <is>
          <t>103060300|产权转让收入</t>
        </is>
      </c>
      <c r="T45" t="inlineStr">
        <is>
          <t>103071901|三峡电站水资源费收入</t>
        </is>
      </c>
    </row>
    <row r="46">
      <c r="B46" t="inlineStr">
        <is>
          <t>308|中华人民共和国国家民族事务委员会</t>
        </is>
      </c>
      <c r="D46" t="inlineStr">
        <is>
          <t>420120000|武汉长江新区</t>
        </is>
      </c>
      <c r="E46" t="inlineStr">
        <is>
          <t>C42|废弃资源综合利用业</t>
        </is>
      </c>
      <c r="O46" t="inlineStr">
        <is>
          <t>103018004|体育彩票销售机构的业务费用</t>
        </is>
      </c>
      <c r="Q46" t="inlineStr">
        <is>
          <t>103041000|审计行政事业性收费收入</t>
        </is>
      </c>
      <c r="S46" t="inlineStr">
        <is>
          <t>103060301|国有股减持收入</t>
        </is>
      </c>
      <c r="T46" t="inlineStr">
        <is>
          <t>103071999|其他水资源费收入</t>
        </is>
      </c>
    </row>
    <row r="47">
      <c r="B47" t="inlineStr">
        <is>
          <t>312|中华人民共和国公安部</t>
        </is>
      </c>
      <c r="D47" t="inlineStr">
        <is>
          <t>420198000|武汉市辖区</t>
        </is>
      </c>
      <c r="E47" t="inlineStr">
        <is>
          <t>C43|金属制品、机械和设备修理业</t>
        </is>
      </c>
      <c r="O47" t="inlineStr">
        <is>
          <t>103018005|彩票兑奖周转金</t>
        </is>
      </c>
      <c r="Q47" t="inlineStr">
        <is>
          <t>103041001|考试考务费</t>
        </is>
      </c>
      <c r="S47" t="inlineStr">
        <is>
          <t>103060304|国有股权、股份转让收入</t>
        </is>
      </c>
      <c r="T47" t="inlineStr">
        <is>
          <t>103072000|国家留成油上缴收入</t>
        </is>
      </c>
    </row>
    <row r="48">
      <c r="B48" t="inlineStr">
        <is>
          <t>313|中华人民共和国国家安全部</t>
        </is>
      </c>
      <c r="D48" t="inlineStr">
        <is>
          <t>420199000|武汉市全辖</t>
        </is>
      </c>
      <c r="E48" t="inlineStr">
        <is>
          <t>D00|电力、热力、燃气及水生产和供应业</t>
        </is>
      </c>
      <c r="O48" t="inlineStr">
        <is>
          <t>103018006|彩票发行销售风险基金</t>
        </is>
      </c>
      <c r="Q48" t="inlineStr">
        <is>
          <t>103041050|其他缴入国库的审计行政事业性收费</t>
        </is>
      </c>
      <c r="S48" t="inlineStr">
        <is>
          <t>103060305|国有独资企业产权转让收入</t>
        </is>
      </c>
      <c r="T48" t="inlineStr">
        <is>
          <t>103072100|市政公共资源有偿使用收入</t>
        </is>
      </c>
    </row>
    <row r="49">
      <c r="B49" t="inlineStr">
        <is>
          <t>314|中华人民共和国民政部</t>
        </is>
      </c>
      <c r="D49" t="inlineStr">
        <is>
          <t>420200000|黄石市本级</t>
        </is>
      </c>
      <c r="E49" t="inlineStr">
        <is>
          <t>D44|电力、热力生产和供应业</t>
        </is>
      </c>
      <c r="O49" t="inlineStr">
        <is>
          <t>103018007|彩票市场调控资金收入</t>
        </is>
      </c>
      <c r="Q49" t="inlineStr">
        <is>
          <t>103041071|教育收费</t>
        </is>
      </c>
      <c r="S49" t="inlineStr">
        <is>
          <t>103060307|金融企业产权转让收入</t>
        </is>
      </c>
      <c r="T49" t="inlineStr">
        <is>
          <t>103072101|停车泊位及公共停车场等有偿使用收入</t>
        </is>
      </c>
    </row>
    <row r="50">
      <c r="B50" t="inlineStr">
        <is>
          <t>315|中华人民共和国司法部</t>
        </is>
      </c>
      <c r="D50" t="inlineStr">
        <is>
          <t>420202000|黄石港区</t>
        </is>
      </c>
      <c r="E50" t="inlineStr">
        <is>
          <t>D45|燃气生产和供应业</t>
        </is>
      </c>
      <c r="O50" t="inlineStr">
        <is>
          <t>103018200|耕地保护考核奖惩基金收入</t>
        </is>
      </c>
      <c r="Q50" t="inlineStr">
        <is>
          <t>103041300|国管局行政事业性收费收入</t>
        </is>
      </c>
      <c r="S50" t="inlineStr">
        <is>
          <t>103060398|其他国有资本经营预算企业产权转让收入</t>
        </is>
      </c>
      <c r="T50" t="inlineStr">
        <is>
          <t>103072102|公共空间广告设置权等有偿使用收入</t>
        </is>
      </c>
    </row>
    <row r="51">
      <c r="B51" t="inlineStr">
        <is>
          <t>318|中华人民共和国财政部</t>
        </is>
      </c>
      <c r="D51" t="inlineStr">
        <is>
          <t>420202998|黄石港区辖区</t>
        </is>
      </c>
      <c r="E51" t="inlineStr">
        <is>
          <t>D46|水的生产和供应业</t>
        </is>
      </c>
      <c r="O51" t="inlineStr">
        <is>
          <t>103018300|超长期特别国债财务基金收入</t>
        </is>
      </c>
      <c r="Q51" t="inlineStr">
        <is>
          <t>103041303|工人技术等级鉴定考核费</t>
        </is>
      </c>
      <c r="S51" t="inlineStr">
        <is>
          <t>103060399|其他产权转让收入</t>
        </is>
      </c>
      <c r="T51" t="inlineStr">
        <is>
          <t>103072199|其他市政公共资源有偿使用收入</t>
        </is>
      </c>
    </row>
    <row r="52">
      <c r="B52" t="inlineStr">
        <is>
          <t>319|中华人民共和国审计署</t>
        </is>
      </c>
      <c r="D52" t="inlineStr">
        <is>
          <t>420202999|黄石港区全辖</t>
        </is>
      </c>
      <c r="E52" t="inlineStr">
        <is>
          <t>E00|建筑业</t>
        </is>
      </c>
      <c r="O52" t="inlineStr">
        <is>
          <t>103019900|其他政府性基金收入</t>
        </is>
      </c>
      <c r="Q52" t="inlineStr">
        <is>
          <t>103041350|其他缴入国库的国管局行政事业性收费</t>
        </is>
      </c>
      <c r="S52" t="inlineStr">
        <is>
          <t>103060400|清算收入</t>
        </is>
      </c>
      <c r="T52" t="inlineStr">
        <is>
          <t>103079900|其他国有资源（资产）有偿使用收入</t>
        </is>
      </c>
    </row>
    <row r="53">
      <c r="B53" t="inlineStr">
        <is>
          <t>320|中国人民银行</t>
        </is>
      </c>
      <c r="D53" t="inlineStr">
        <is>
          <t>420203000|西塞山区</t>
        </is>
      </c>
      <c r="E53" t="inlineStr">
        <is>
          <t>E47|房屋建筑业</t>
        </is>
      </c>
      <c r="O53" t="inlineStr">
        <is>
          <t>103100000|专项债务对应项目专项收入</t>
        </is>
      </c>
      <c r="Q53" t="inlineStr">
        <is>
          <t>103041371|教育收费</t>
        </is>
      </c>
      <c r="S53" t="inlineStr">
        <is>
          <t>103060401|国有股权、股份清算收入</t>
        </is>
      </c>
    </row>
    <row r="54">
      <c r="B54" t="inlineStr">
        <is>
          <t>332|中华人民共和国水利部</t>
        </is>
      </c>
      <c r="D54" t="inlineStr">
        <is>
          <t>420203998|西塞山区辖区</t>
        </is>
      </c>
      <c r="E54" t="inlineStr">
        <is>
          <t>E48|土木工程建筑业</t>
        </is>
      </c>
      <c r="O54" t="inlineStr">
        <is>
          <t>103100300|海南省高等级公路车辆通行附加费专项债务对应项目专项收入</t>
        </is>
      </c>
      <c r="Q54" t="inlineStr">
        <is>
          <t>103041400|科技行政事业性收费收入</t>
        </is>
      </c>
      <c r="S54" t="inlineStr">
        <is>
          <t>103060402|国有独资企业清算收入</t>
        </is>
      </c>
    </row>
    <row r="55">
      <c r="B55" t="inlineStr">
        <is>
          <t>333|中华人民共和国住房和城乡建设部</t>
        </is>
      </c>
      <c r="D55" t="inlineStr">
        <is>
          <t>420203999|西塞山区全辖</t>
        </is>
      </c>
      <c r="E55" t="inlineStr">
        <is>
          <t>E49|建筑安装业</t>
        </is>
      </c>
      <c r="O55" t="inlineStr">
        <is>
          <t>103100500|国家电影事业发展专项资金专项债务对应项目专项收入</t>
        </is>
      </c>
      <c r="Q55" t="inlineStr">
        <is>
          <t>103041450|其他缴入国库的科技行政事业性收费</t>
        </is>
      </c>
      <c r="S55" t="inlineStr">
        <is>
          <t>103060498|其他国有资本经营预算企业清算收入</t>
        </is>
      </c>
    </row>
    <row r="56">
      <c r="B56" t="inlineStr">
        <is>
          <t>339|中华人民共和国工业和信息化部（国家航天局、国家原子能机构）</t>
        </is>
      </c>
      <c r="D56" t="inlineStr">
        <is>
          <t>420204000|下陆区</t>
        </is>
      </c>
      <c r="E56" t="inlineStr">
        <is>
          <t>E50|建筑装饰、装修和其他建筑业</t>
        </is>
      </c>
      <c r="O56" t="inlineStr">
        <is>
          <t>103100600|国有土地使用权出让金专项债务对应项目专项收入</t>
        </is>
      </c>
      <c r="Q56" t="inlineStr">
        <is>
          <t>103041471|教育收费</t>
        </is>
      </c>
      <c r="S56" t="inlineStr">
        <is>
          <t>103060499|其他清算收入</t>
        </is>
      </c>
    </row>
    <row r="57">
      <c r="B57" t="inlineStr">
        <is>
          <t>348|中华人民共和国交通运输部</t>
        </is>
      </c>
      <c r="D57" t="inlineStr">
        <is>
          <t>420204998|下陆区辖区</t>
        </is>
      </c>
      <c r="E57" t="inlineStr">
        <is>
          <t>F00|批发和零售业</t>
        </is>
      </c>
      <c r="O57" t="inlineStr">
        <is>
          <t>103100601|土地储备专项债券对应项目专项收入</t>
        </is>
      </c>
      <c r="Q57" t="inlineStr">
        <is>
          <t>103041500|保密行政事业性收费收入</t>
        </is>
      </c>
      <c r="S57" t="inlineStr">
        <is>
          <t>103060500|国有资本经营收入退库</t>
        </is>
      </c>
    </row>
    <row r="58">
      <c r="B58" t="inlineStr">
        <is>
          <t>356|中华人民共和国人力资源和社会保障部</t>
        </is>
      </c>
      <c r="D58" t="inlineStr">
        <is>
          <t>420204999|下陆区全辖</t>
        </is>
      </c>
      <c r="E58" t="inlineStr">
        <is>
          <t>F51|批发业</t>
        </is>
      </c>
      <c r="O58" t="inlineStr">
        <is>
          <t>103100602|棚户区改造专项债券对应项目专项收入</t>
        </is>
      </c>
      <c r="Q58" t="inlineStr">
        <is>
          <t>103041550|其他缴入国库的保密行政事业性收费</t>
        </is>
      </c>
      <c r="S58" t="inlineStr">
        <is>
          <t>103060600|国有企业计划亏损补贴</t>
        </is>
      </c>
    </row>
    <row r="59">
      <c r="B59" t="inlineStr">
        <is>
          <t>360|中华人民共和国教育部（国家语言文字工作委员会）</t>
        </is>
      </c>
      <c r="D59" t="inlineStr">
        <is>
          <t>420205000|铁山区</t>
        </is>
      </c>
      <c r="E59" t="inlineStr">
        <is>
          <t>F52|零售业</t>
        </is>
      </c>
      <c r="O59" t="inlineStr">
        <is>
          <t>103100699|其他国有土地使用权出让金专项债务对应项目专项收入</t>
        </is>
      </c>
      <c r="Q59" t="inlineStr">
        <is>
          <t>103041571|教育收费</t>
        </is>
      </c>
      <c r="S59" t="inlineStr">
        <is>
          <t>103060601|工业企业计划亏损补贴</t>
        </is>
      </c>
    </row>
    <row r="60">
      <c r="B60" t="inlineStr">
        <is>
          <t>366|中华人民共和国商务部</t>
        </is>
      </c>
      <c r="D60" t="inlineStr">
        <is>
          <t>420205998|铁山区辖区</t>
        </is>
      </c>
      <c r="E60" t="inlineStr">
        <is>
          <t>G00|交通运输、仓储和邮政业</t>
        </is>
      </c>
      <c r="O60" t="inlineStr">
        <is>
          <t>103100800|农业土地开发资金专项债务对应项目专项收入</t>
        </is>
      </c>
      <c r="Q60" t="inlineStr">
        <is>
          <t>103041600|市场监管行政事业性收费收入</t>
        </is>
      </c>
      <c r="S60" t="inlineStr">
        <is>
          <t>103060602|农业企业计划亏损补贴</t>
        </is>
      </c>
    </row>
    <row r="61">
      <c r="B61" t="inlineStr">
        <is>
          <t>367|中华人民共和国自然资源部（国家海洋局）</t>
        </is>
      </c>
      <c r="D61" t="inlineStr">
        <is>
          <t>420205999|铁山区全辖</t>
        </is>
      </c>
      <c r="E61" t="inlineStr">
        <is>
          <t>G53|铁路运输业</t>
        </is>
      </c>
      <c r="O61" t="inlineStr">
        <is>
          <t>103100900|大中型水库库区基金专项债务对应项目专项收入</t>
        </is>
      </c>
      <c r="Q61" t="inlineStr">
        <is>
          <t>103041601|客运索道运营审查检验和定期检验费</t>
        </is>
      </c>
      <c r="S61" t="inlineStr">
        <is>
          <t>103060699|其他国有企业计划亏损补贴</t>
        </is>
      </c>
    </row>
    <row r="62">
      <c r="B62" t="inlineStr">
        <is>
          <t>368|中华人民共和国退役军人事务部</t>
        </is>
      </c>
      <c r="D62" t="inlineStr">
        <is>
          <t>420206000|黄石经济技术开发区</t>
        </is>
      </c>
      <c r="E62" t="inlineStr">
        <is>
          <t>G54|道路运输业</t>
        </is>
      </c>
      <c r="O62" t="inlineStr">
        <is>
          <t>103101000|城市基础设施配套费专项债务对应项目专项收入</t>
        </is>
      </c>
      <c r="Q62" t="inlineStr">
        <is>
          <t>103041602|压力管道安装审查检验和定期检验费</t>
        </is>
      </c>
      <c r="S62" t="inlineStr">
        <is>
          <t>103060700|烟草企业上缴专项收入</t>
        </is>
      </c>
    </row>
    <row r="63">
      <c r="B63" t="inlineStr">
        <is>
          <t>369|中华人民共和国应急管理部</t>
        </is>
      </c>
      <c r="D63" t="inlineStr">
        <is>
          <t>420222000|阳新县</t>
        </is>
      </c>
      <c r="E63" t="inlineStr">
        <is>
          <t>G55|水上运输业</t>
        </is>
      </c>
      <c r="O63" t="inlineStr">
        <is>
          <t>103101100|小型水库移民扶助基金专项债务对应项目专项收入</t>
        </is>
      </c>
      <c r="Q63" t="inlineStr">
        <is>
          <t>103041603|压力管道元件制造审查检验费</t>
        </is>
      </c>
      <c r="S63" t="inlineStr">
        <is>
          <t>103069800|其他国有资本经营预算收入</t>
        </is>
      </c>
    </row>
    <row r="64">
      <c r="B64" t="inlineStr">
        <is>
          <t>370|中华人民共和国生态环境部（国家核安全局、国家消耗臭氧层物质进出口管理办公室）</t>
        </is>
      </c>
      <c r="D64" t="inlineStr">
        <is>
          <t>420222998|阳新县辖区</t>
        </is>
      </c>
      <c r="E64" t="inlineStr">
        <is>
          <t>G56|航空运输业</t>
        </is>
      </c>
      <c r="O64" t="inlineStr">
        <is>
          <t>103101200|国家重大水利工程建设基金专项债务对应项目专项收入</t>
        </is>
      </c>
      <c r="Q64" t="inlineStr">
        <is>
          <t>103041604|特种劳动防护用品检验费</t>
        </is>
      </c>
      <c r="S64" t="inlineStr">
        <is>
          <t>103069900|其他国有资本经营收入</t>
        </is>
      </c>
    </row>
    <row r="65">
      <c r="B65" t="inlineStr">
        <is>
          <t>371|中华人民共和国农业农村部</t>
        </is>
      </c>
      <c r="D65" t="inlineStr">
        <is>
          <t>420222999|阳新县全辖</t>
        </is>
      </c>
      <c r="E65" t="inlineStr">
        <is>
          <t>G57|管道运输业</t>
        </is>
      </c>
      <c r="O65" t="inlineStr">
        <is>
          <t>103101300|车辆通行费专项债务对应项目专项收入</t>
        </is>
      </c>
      <c r="Q65" t="inlineStr">
        <is>
          <t>103041605|一般劳动防护用品检验费</t>
        </is>
      </c>
    </row>
    <row r="66">
      <c r="B66" t="inlineStr">
        <is>
          <t>372|中华人民共和国文化和旅游部</t>
        </is>
      </c>
      <c r="D66" t="inlineStr">
        <is>
          <t>420281000|大冶市</t>
        </is>
      </c>
      <c r="E66" t="inlineStr">
        <is>
          <t>G58|多式联运和运输代理业</t>
        </is>
      </c>
      <c r="O66" t="inlineStr">
        <is>
          <t>103101301|政府收费公路专项债券对应项目专项收入</t>
        </is>
      </c>
      <c r="Q66" t="inlineStr">
        <is>
          <t>103041607|锅炉、压力容器检验费</t>
        </is>
      </c>
    </row>
    <row r="67">
      <c r="B67" t="inlineStr">
        <is>
          <t>373|中华人民共和国国家卫生健康委员会</t>
        </is>
      </c>
      <c r="D67" t="inlineStr">
        <is>
          <t>420281998|大冶市辖区</t>
        </is>
      </c>
      <c r="E67" t="inlineStr">
        <is>
          <t>G59|装卸搬运和仓储业</t>
        </is>
      </c>
      <c r="O67" t="inlineStr">
        <is>
          <t>103101399|其他车辆通行费专项债务对应项目专项收入</t>
        </is>
      </c>
      <c r="Q67" t="inlineStr">
        <is>
          <t>103041608|考试考务费</t>
        </is>
      </c>
    </row>
    <row r="68">
      <c r="B68" t="inlineStr">
        <is>
          <t>401|国家市场监督管理总局（国家认证认可监督管理委员会、国家标准化管理委员会）</t>
        </is>
      </c>
      <c r="D68" t="inlineStr">
        <is>
          <t>420281999|大冶市全辖</t>
        </is>
      </c>
      <c r="E68" t="inlineStr">
        <is>
          <t>G60|邮政业</t>
        </is>
      </c>
      <c r="O68" t="inlineStr">
        <is>
          <t>103101400|污水处理费专项债务对应项目专项收入</t>
        </is>
      </c>
      <c r="Q68" t="inlineStr">
        <is>
          <t>103041616|滞纳金</t>
        </is>
      </c>
    </row>
    <row r="69">
      <c r="B69" t="inlineStr">
        <is>
          <t>402|国家广播电视总局</t>
        </is>
      </c>
      <c r="D69" t="inlineStr">
        <is>
          <t>420298000|黄石市辖区</t>
        </is>
      </c>
      <c r="E69" t="inlineStr">
        <is>
          <t>H00|住宿和餐饮业</t>
        </is>
      </c>
      <c r="O69" t="inlineStr">
        <is>
          <t>103109900|其他政府性基金专项债务对应项目专项收入</t>
        </is>
      </c>
      <c r="Q69" t="inlineStr">
        <is>
          <t>103041617|特种设备检验检测费</t>
        </is>
      </c>
    </row>
    <row r="70">
      <c r="B70" t="inlineStr">
        <is>
          <t>403|国家国际发展合作署</t>
        </is>
      </c>
      <c r="D70" t="inlineStr">
        <is>
          <t>420299000|黄石市全辖</t>
        </is>
      </c>
      <c r="E70" t="inlineStr">
        <is>
          <t>H61|住宿业</t>
        </is>
      </c>
      <c r="O70" t="inlineStr">
        <is>
          <t>103109998|其他地方自行试点项目收益专项债券对应项目专项收入</t>
        </is>
      </c>
      <c r="Q70" t="inlineStr">
        <is>
          <t>103041650|其他缴入国库的市场监管行政事业性收费</t>
        </is>
      </c>
    </row>
    <row r="71">
      <c r="B71" t="inlineStr">
        <is>
          <t>404|国家医疗保障局</t>
        </is>
      </c>
      <c r="D71" t="inlineStr">
        <is>
          <t>420300000|十堰市本级</t>
        </is>
      </c>
      <c r="E71" t="inlineStr">
        <is>
          <t>H62|餐饮业</t>
        </is>
      </c>
      <c r="O71" t="inlineStr">
        <is>
          <t>103109999|其他政府性基金专项债务对应项目专项收入</t>
        </is>
      </c>
      <c r="Q71" t="inlineStr">
        <is>
          <t>103041671|教育收费</t>
        </is>
      </c>
    </row>
    <row r="72">
      <c r="B72" t="inlineStr">
        <is>
          <t>406|国家林业和草原局</t>
        </is>
      </c>
      <c r="D72" t="inlineStr">
        <is>
          <t>420302000|茅箭区</t>
        </is>
      </c>
      <c r="E72" t="inlineStr">
        <is>
          <t>I00|信息传输、软件和信息技术服务业</t>
        </is>
      </c>
      <c r="Q72" t="inlineStr">
        <is>
          <t>103041700|广播电视行政事业性收费收入</t>
        </is>
      </c>
    </row>
    <row r="73">
      <c r="B73" t="inlineStr">
        <is>
          <t>407|国家移民管理局</t>
        </is>
      </c>
      <c r="D73" t="inlineStr">
        <is>
          <t>420302998|茅箭区辖区</t>
        </is>
      </c>
      <c r="E73" t="inlineStr">
        <is>
          <t>I63|电信、广播电视和卫星传输服务</t>
        </is>
      </c>
      <c r="Q73" t="inlineStr">
        <is>
          <t>103041704|考试考务费</t>
        </is>
      </c>
    </row>
    <row r="74">
      <c r="B74" t="inlineStr">
        <is>
          <t>408|中央广播电视总台</t>
        </is>
      </c>
      <c r="D74" t="inlineStr">
        <is>
          <t>420302999|茅箭区全辖</t>
        </is>
      </c>
      <c r="E74" t="inlineStr">
        <is>
          <t>I64|互联网和相关服务</t>
        </is>
      </c>
      <c r="Q74" t="inlineStr">
        <is>
          <t>103041750|其他缴入国库的广播电视行政事业性收费</t>
        </is>
      </c>
    </row>
    <row r="75">
      <c r="B75" t="inlineStr">
        <is>
          <t>410|国家统计局</t>
        </is>
      </c>
      <c r="D75" t="inlineStr">
        <is>
          <t>420303000|张湾区</t>
        </is>
      </c>
      <c r="E75" t="inlineStr">
        <is>
          <t>I65|软件和信息技术服务业</t>
        </is>
      </c>
      <c r="Q75" t="inlineStr">
        <is>
          <t>103041771|教育收费</t>
        </is>
      </c>
    </row>
    <row r="76">
      <c r="B76" t="inlineStr">
        <is>
          <t>415|中华人民共和国海关总署</t>
        </is>
      </c>
      <c r="D76" t="inlineStr">
        <is>
          <t>420303998|张湾区辖区</t>
        </is>
      </c>
      <c r="E76" t="inlineStr">
        <is>
          <t>J00|金融业</t>
        </is>
      </c>
      <c r="Q76" t="inlineStr">
        <is>
          <t>103041800|应急管理行政事业性收费收入</t>
        </is>
      </c>
    </row>
    <row r="77">
      <c r="B77" t="inlineStr">
        <is>
          <t>416|中国气象局</t>
        </is>
      </c>
      <c r="D77" t="inlineStr">
        <is>
          <t>420303999|张湾区全辖</t>
        </is>
      </c>
      <c r="E77" t="inlineStr">
        <is>
          <t>J66|货币金融服务</t>
        </is>
      </c>
      <c r="Q77" t="inlineStr">
        <is>
          <t>103041801|消防行业特有工种职业技能鉴定考试考务费</t>
        </is>
      </c>
    </row>
    <row r="78">
      <c r="B78" t="inlineStr">
        <is>
          <t>417|中国民用航空局</t>
        </is>
      </c>
      <c r="D78" t="inlineStr">
        <is>
          <t>420304000|郧阳区</t>
        </is>
      </c>
      <c r="E78" t="inlineStr">
        <is>
          <t>J67|资本市场服务</t>
        </is>
      </c>
      <c r="Q78" t="inlineStr">
        <is>
          <t>103041802|特种作业人员安全技术考试考务费</t>
        </is>
      </c>
    </row>
    <row r="79">
      <c r="B79" t="inlineStr">
        <is>
          <t>419|中国地震局</t>
        </is>
      </c>
      <c r="D79" t="inlineStr">
        <is>
          <t>420304998|郧阳区辖区</t>
        </is>
      </c>
      <c r="E79" t="inlineStr">
        <is>
          <t>J68|保险业</t>
        </is>
      </c>
      <c r="Q79" t="inlineStr">
        <is>
          <t>103041850|缴入国库的应急管理行政事业性收费</t>
        </is>
      </c>
    </row>
    <row r="80">
      <c r="B80" t="inlineStr">
        <is>
          <t>429|国务院参事室</t>
        </is>
      </c>
      <c r="D80" t="inlineStr">
        <is>
          <t>420304999|郧阳区全辖</t>
        </is>
      </c>
      <c r="E80" t="inlineStr">
        <is>
          <t>J69|其他金融业</t>
        </is>
      </c>
      <c r="Q80" t="inlineStr">
        <is>
          <t>103041871|教育收费</t>
        </is>
      </c>
    </row>
    <row r="81">
      <c r="B81" t="inlineStr">
        <is>
          <t>430|国家机关事务管理局</t>
        </is>
      </c>
      <c r="D81" t="inlineStr">
        <is>
          <t>420305000|十堰经济技术开发区</t>
        </is>
      </c>
      <c r="E81" t="inlineStr">
        <is>
          <t>K00|房地产业</t>
        </is>
      </c>
      <c r="Q81" t="inlineStr">
        <is>
          <t>103041900|档案行政事业性收费收入</t>
        </is>
      </c>
    </row>
    <row r="82">
      <c r="B82" t="inlineStr">
        <is>
          <t>431|国务院研究室</t>
        </is>
      </c>
      <c r="D82" t="inlineStr">
        <is>
          <t>420322000|郧西县</t>
        </is>
      </c>
      <c r="E82" t="inlineStr">
        <is>
          <t>K70|房地产业</t>
        </is>
      </c>
      <c r="Q82" t="inlineStr">
        <is>
          <t>103041950|其他缴入国库的档案行政事业性收费</t>
        </is>
      </c>
    </row>
    <row r="83">
      <c r="B83" t="inlineStr">
        <is>
          <t>434|中华人民共和国国务院办公厅</t>
        </is>
      </c>
      <c r="D83" t="inlineStr">
        <is>
          <t>420322998|郧西县辖区</t>
        </is>
      </c>
      <c r="E83" t="inlineStr">
        <is>
          <t>L00|租赁和商务服务业</t>
        </is>
      </c>
      <c r="Q83" t="inlineStr">
        <is>
          <t>103041971|教育收费</t>
        </is>
      </c>
    </row>
    <row r="84">
      <c r="B84" t="inlineStr">
        <is>
          <t>436|中共中央港澳工作办公室</t>
        </is>
      </c>
      <c r="D84" t="inlineStr">
        <is>
          <t>420322999|郧西县全辖</t>
        </is>
      </c>
      <c r="E84" t="inlineStr">
        <is>
          <t>L71|租赁业</t>
        </is>
      </c>
      <c r="Q84" t="inlineStr">
        <is>
          <t>103042000|港澳办行政事业性收费收入</t>
        </is>
      </c>
    </row>
    <row r="85">
      <c r="B85" t="inlineStr">
        <is>
          <t>442|中华全国供销合作总社</t>
        </is>
      </c>
      <c r="D85" t="inlineStr">
        <is>
          <t>420323000|竹山县</t>
        </is>
      </c>
      <c r="E85" t="inlineStr">
        <is>
          <t>L72|商务服务业</t>
        </is>
      </c>
      <c r="Q85" t="inlineStr">
        <is>
          <t>103042050|缴入国库的港澳办行政事业性收费</t>
        </is>
      </c>
    </row>
    <row r="86">
      <c r="B86" t="inlineStr">
        <is>
          <t>443|国家邮政局</t>
        </is>
      </c>
      <c r="D86" t="inlineStr">
        <is>
          <t>420323998|竹山县辖区</t>
        </is>
      </c>
      <c r="E86" t="inlineStr">
        <is>
          <t>M00|科学研究和技术服务业</t>
        </is>
      </c>
      <c r="Q86" t="inlineStr">
        <is>
          <t>103042071|教育收费</t>
        </is>
      </c>
    </row>
    <row r="87">
      <c r="B87" t="inlineStr">
        <is>
          <t>444|国家税务总局</t>
        </is>
      </c>
      <c r="D87" t="inlineStr">
        <is>
          <t>420323999|竹山县全辖</t>
        </is>
      </c>
      <c r="E87" t="inlineStr">
        <is>
          <t>M73|研究和试验发展</t>
        </is>
      </c>
      <c r="Q87" t="inlineStr">
        <is>
          <t>103042200|贸促会行政事业性收费收入</t>
        </is>
      </c>
    </row>
    <row r="88">
      <c r="B88" t="inlineStr">
        <is>
          <t>445|国家外汇管理局</t>
        </is>
      </c>
      <c r="D88" t="inlineStr">
        <is>
          <t>420324000|竹溪县</t>
        </is>
      </c>
      <c r="E88" t="inlineStr">
        <is>
          <t>M74|专业技术服务业</t>
        </is>
      </c>
      <c r="Q88" t="inlineStr">
        <is>
          <t>103042250|其他缴入国库的贸促会行政事业性收费</t>
        </is>
      </c>
    </row>
    <row r="89">
      <c r="B89" t="inlineStr">
        <is>
          <t>448|国务院国有资产监督管理委员会</t>
        </is>
      </c>
      <c r="D89" t="inlineStr">
        <is>
          <t>420324998|竹溪县辖区</t>
        </is>
      </c>
      <c r="E89" t="inlineStr">
        <is>
          <t>M75|科技推广和应用服务业</t>
        </is>
      </c>
      <c r="Q89" t="inlineStr">
        <is>
          <t>103042271|教育收费</t>
        </is>
      </c>
    </row>
    <row r="90">
      <c r="B90" t="inlineStr">
        <is>
          <t>449|国家粮食和物资储备局</t>
        </is>
      </c>
      <c r="D90" t="inlineStr">
        <is>
          <t>420324999|竹溪县全辖</t>
        </is>
      </c>
      <c r="E90" t="inlineStr">
        <is>
          <t>N00|水利、环境和公共设施管理业</t>
        </is>
      </c>
      <c r="Q90" t="inlineStr">
        <is>
          <t>103042400|人防办行政事业性收费收入</t>
        </is>
      </c>
    </row>
    <row r="91">
      <c r="B91" t="inlineStr">
        <is>
          <t>451|国家体育总局</t>
        </is>
      </c>
      <c r="D91" t="inlineStr">
        <is>
          <t>420325000|房县</t>
        </is>
      </c>
      <c r="E91" t="inlineStr">
        <is>
          <t>N76|水利管理业</t>
        </is>
      </c>
      <c r="Q91" t="inlineStr">
        <is>
          <t>103042401|防空地下室易地建设费</t>
        </is>
      </c>
    </row>
    <row r="92">
      <c r="B92" t="inlineStr">
        <is>
          <t>453|国家文物局</t>
        </is>
      </c>
      <c r="D92" t="inlineStr">
        <is>
          <t>420325998|房县辖区</t>
        </is>
      </c>
      <c r="E92" t="inlineStr">
        <is>
          <t>N77|生态保护和环境治理业</t>
        </is>
      </c>
      <c r="Q92" t="inlineStr">
        <is>
          <t>103042450|其他缴入国库的人防办行政事业性收费</t>
        </is>
      </c>
    </row>
    <row r="93">
      <c r="B93" t="inlineStr">
        <is>
          <t>455|国家信访局</t>
        </is>
      </c>
      <c r="D93" t="inlineStr">
        <is>
          <t>420325999|房县全辖</t>
        </is>
      </c>
      <c r="E93" t="inlineStr">
        <is>
          <t>N78|公共设施管理业</t>
        </is>
      </c>
      <c r="Q93" t="inlineStr">
        <is>
          <t>103042471|教育收费</t>
        </is>
      </c>
    </row>
    <row r="94">
      <c r="B94" t="inlineStr">
        <is>
          <t>456|国家烟草专卖局</t>
        </is>
      </c>
      <c r="D94" t="inlineStr">
        <is>
          <t>420381000|丹江口市</t>
        </is>
      </c>
      <c r="E94" t="inlineStr">
        <is>
          <t>N79|土地管理业</t>
        </is>
      </c>
      <c r="Q94" t="inlineStr">
        <is>
          <t>103042500|中直管理局行政事业性收费收入</t>
        </is>
      </c>
    </row>
    <row r="95">
      <c r="B95" t="inlineStr">
        <is>
          <t>459|国家铁路局</t>
        </is>
      </c>
      <c r="D95" t="inlineStr">
        <is>
          <t>420381450|武当山旅游经济特区</t>
        </is>
      </c>
      <c r="E95" t="inlineStr">
        <is>
          <t>O00|居民服务、修理和其他服务业</t>
        </is>
      </c>
      <c r="Q95" t="inlineStr">
        <is>
          <t>103042502|工人培训考核费</t>
        </is>
      </c>
    </row>
    <row r="96">
      <c r="B96" t="inlineStr">
        <is>
          <t>460|国家金融监督管理总局</t>
        </is>
      </c>
      <c r="D96" t="inlineStr">
        <is>
          <t>420381998|丹江口市辖区</t>
        </is>
      </c>
      <c r="E96" t="inlineStr">
        <is>
          <t>O80|居民服务业</t>
        </is>
      </c>
      <c r="Q96" t="inlineStr">
        <is>
          <t>103042507|住宿费</t>
        </is>
      </c>
    </row>
    <row r="97">
      <c r="B97" t="inlineStr">
        <is>
          <t>463|国家知识产权局</t>
        </is>
      </c>
      <c r="D97" t="inlineStr">
        <is>
          <t>420381999|丹江口市全辖</t>
        </is>
      </c>
      <c r="E97" t="inlineStr">
        <is>
          <t>O81|机动车、电子产品和日用产品修理业</t>
        </is>
      </c>
      <c r="Q97" t="inlineStr">
        <is>
          <t>103042508|学费</t>
        </is>
      </c>
    </row>
    <row r="98">
      <c r="B98" t="inlineStr">
        <is>
          <t>468|国家中医药管理局</t>
        </is>
      </c>
      <c r="D98" t="inlineStr">
        <is>
          <t>420398000|十堰市辖区</t>
        </is>
      </c>
      <c r="E98" t="inlineStr">
        <is>
          <t>O82|其他服务业</t>
        </is>
      </c>
      <c r="Q98" t="inlineStr">
        <is>
          <t>103042550|其他缴入国库的中直管理局行政事业性收费</t>
        </is>
      </c>
    </row>
    <row r="99">
      <c r="B99" t="inlineStr">
        <is>
          <t>477|国家药品监督管理局</t>
        </is>
      </c>
      <c r="D99" t="inlineStr">
        <is>
          <t>420399000|十堰市全辖</t>
        </is>
      </c>
      <c r="E99" t="inlineStr">
        <is>
          <t>P00|教育</t>
        </is>
      </c>
      <c r="Q99" t="inlineStr">
        <is>
          <t>103042571|教育收费</t>
        </is>
      </c>
    </row>
    <row r="100">
      <c r="B100" t="inlineStr">
        <is>
          <t>480|国家自然科学基金委员会</t>
        </is>
      </c>
      <c r="D100" t="inlineStr">
        <is>
          <t>420500000|宜昌市本级</t>
        </is>
      </c>
      <c r="E100" t="inlineStr">
        <is>
          <t>P83|教育</t>
        </is>
      </c>
      <c r="Q100" t="inlineStr">
        <is>
          <t>103042600|文化和旅游行政事业性收费收入</t>
        </is>
      </c>
    </row>
    <row r="101">
      <c r="B101" t="inlineStr">
        <is>
          <t>482|中国工程院</t>
        </is>
      </c>
      <c r="D101" t="inlineStr">
        <is>
          <t>420502000|西陵区</t>
        </is>
      </c>
      <c r="E101" t="inlineStr">
        <is>
          <t>Q00|卫生和社会工作</t>
        </is>
      </c>
      <c r="Q101" t="inlineStr">
        <is>
          <t>103042604|导游人员资格考试费和等级考核费</t>
        </is>
      </c>
    </row>
    <row r="102">
      <c r="B102" t="inlineStr">
        <is>
          <t>484|全国社会保障基金理事会</t>
        </is>
      </c>
      <c r="D102" t="inlineStr">
        <is>
          <t>420502998|西陵区辖区</t>
        </is>
      </c>
      <c r="E102" t="inlineStr">
        <is>
          <t>Q84|卫生</t>
        </is>
      </c>
      <c r="Q102" t="inlineStr">
        <is>
          <t>103042650|其他缴入国库的文化和旅游行政事业性收费</t>
        </is>
      </c>
    </row>
    <row r="103">
      <c r="B103" t="inlineStr">
        <is>
          <t>486|国家乡村振兴局</t>
        </is>
      </c>
      <c r="D103" t="inlineStr">
        <is>
          <t>420502999|西陵区全辖</t>
        </is>
      </c>
      <c r="E103" t="inlineStr">
        <is>
          <t>Q85|社会工作</t>
        </is>
      </c>
      <c r="Q103" t="inlineStr">
        <is>
          <t>103042671|教育收费</t>
        </is>
      </c>
    </row>
    <row r="104">
      <c r="B104" t="inlineStr">
        <is>
          <t>488|中国工程物理研究院</t>
        </is>
      </c>
      <c r="D104" t="inlineStr">
        <is>
          <t>420503000|伍家岗区</t>
        </is>
      </c>
      <c r="E104" t="inlineStr">
        <is>
          <t>R00|文化、体育和娱乐业</t>
        </is>
      </c>
      <c r="Q104" t="inlineStr">
        <is>
          <t>103042700|教育行政事业性收费收入</t>
        </is>
      </c>
    </row>
    <row r="105">
      <c r="B105" t="inlineStr">
        <is>
          <t>489|科技日报社</t>
        </is>
      </c>
      <c r="D105" t="inlineStr">
        <is>
          <t>420503998|伍家岗区辖区</t>
        </is>
      </c>
      <c r="E105" t="inlineStr">
        <is>
          <t>R86|新闻和出版业</t>
        </is>
      </c>
      <c r="Q105" t="inlineStr">
        <is>
          <t>103042706|教师资格考试费</t>
        </is>
      </c>
    </row>
    <row r="106">
      <c r="B106" t="inlineStr">
        <is>
          <t>490|新华通讯社</t>
        </is>
      </c>
      <c r="D106" t="inlineStr">
        <is>
          <t>420503999|伍家岗区全辖</t>
        </is>
      </c>
      <c r="E106" t="inlineStr">
        <is>
          <t>R87|广播、电视、电影和录音制作业</t>
        </is>
      </c>
      <c r="Q106" t="inlineStr">
        <is>
          <t>103042707|普通话水平测试费</t>
        </is>
      </c>
    </row>
    <row r="107">
      <c r="B107" t="inlineStr">
        <is>
          <t>491|中国科学院</t>
        </is>
      </c>
      <c r="D107" t="inlineStr">
        <is>
          <t>420504000|点军区</t>
        </is>
      </c>
      <c r="E107" t="inlineStr">
        <is>
          <t>R88|文化艺术业</t>
        </is>
      </c>
      <c r="Q107" t="inlineStr">
        <is>
          <t>103042750|其他缴入国库的教育行政事业性收费</t>
        </is>
      </c>
    </row>
    <row r="108">
      <c r="B108" t="inlineStr">
        <is>
          <t>492|中国社会科学院</t>
        </is>
      </c>
      <c r="D108" t="inlineStr">
        <is>
          <t>420504998|点军区辖区</t>
        </is>
      </c>
      <c r="E108" t="inlineStr">
        <is>
          <t>R89|体育</t>
        </is>
      </c>
      <c r="Q108" t="inlineStr">
        <is>
          <t>103042751|公办幼儿园保教费</t>
        </is>
      </c>
    </row>
    <row r="109">
      <c r="B109" t="inlineStr">
        <is>
          <t>493|国务院发展研究中心</t>
        </is>
      </c>
      <c r="D109" t="inlineStr">
        <is>
          <t>420504999|点军区全辖</t>
        </is>
      </c>
      <c r="E109" t="inlineStr">
        <is>
          <t>R90|娱乐业</t>
        </is>
      </c>
      <c r="Q109" t="inlineStr">
        <is>
          <t>103042752|公办幼儿园住宿费</t>
        </is>
      </c>
    </row>
    <row r="110">
      <c r="B110" t="inlineStr">
        <is>
          <t>497|中国证券监督管理委员会</t>
        </is>
      </c>
      <c r="D110" t="inlineStr">
        <is>
          <t>420505000|猇亭区</t>
        </is>
      </c>
      <c r="E110" t="inlineStr">
        <is>
          <t>S00|公共管理、社会保障和社会组织</t>
        </is>
      </c>
      <c r="Q110" t="inlineStr">
        <is>
          <t>103042753|普通高中学费</t>
        </is>
      </c>
    </row>
    <row r="111">
      <c r="B111" t="inlineStr">
        <is>
          <t>624|国家能源局</t>
        </is>
      </c>
      <c r="D111" t="inlineStr">
        <is>
          <t>420505998|猇亭区辖区</t>
        </is>
      </c>
      <c r="E111" t="inlineStr">
        <is>
          <t>S91|中国共产党机关</t>
        </is>
      </c>
      <c r="Q111" t="inlineStr">
        <is>
          <t>103042754|普通高中住宿费</t>
        </is>
      </c>
    </row>
    <row r="112">
      <c r="B112" t="inlineStr">
        <is>
          <t>625|国家国防科技工业局</t>
        </is>
      </c>
      <c r="D112" t="inlineStr">
        <is>
          <t>420505999|猇亭区全辖</t>
        </is>
      </c>
      <c r="E112" t="inlineStr">
        <is>
          <t>S92|国家机构</t>
        </is>
      </c>
      <c r="Q112" t="inlineStr">
        <is>
          <t>103042755|中等职业学校学费</t>
        </is>
      </c>
    </row>
    <row r="113">
      <c r="B113" t="inlineStr">
        <is>
          <t>627|国家矿山安全监察局</t>
        </is>
      </c>
      <c r="D113" t="inlineStr">
        <is>
          <t>420506000|夷陵区</t>
        </is>
      </c>
      <c r="E113" t="inlineStr">
        <is>
          <t>S93|人民政协、民主党派</t>
        </is>
      </c>
      <c r="Q113" t="inlineStr">
        <is>
          <t>103042756|中等职业学校住宿费</t>
        </is>
      </c>
    </row>
    <row r="114">
      <c r="B114" t="inlineStr">
        <is>
          <t>628|国家疾病预防控制局</t>
        </is>
      </c>
      <c r="D114" t="inlineStr">
        <is>
          <t>420506998|夷陵区辖区</t>
        </is>
      </c>
      <c r="E114" t="inlineStr">
        <is>
          <t>S94|社会保障</t>
        </is>
      </c>
      <c r="Q114" t="inlineStr">
        <is>
          <t>103042757|高等学校学费</t>
        </is>
      </c>
    </row>
    <row r="115">
      <c r="B115" t="inlineStr">
        <is>
          <t>711|中华全国总工会</t>
        </is>
      </c>
      <c r="D115" t="inlineStr">
        <is>
          <t>420506999|夷陵区全辖</t>
        </is>
      </c>
      <c r="E115" t="inlineStr">
        <is>
          <t>S95|群众团体、社会团体和其他成员组织</t>
        </is>
      </c>
      <c r="Q115" t="inlineStr">
        <is>
          <t>103042758|高等学校住宿费</t>
        </is>
      </c>
    </row>
    <row r="116">
      <c r="B116" t="inlineStr">
        <is>
          <t>712|中国共产主义青年团中央委员会</t>
        </is>
      </c>
      <c r="D116" t="inlineStr">
        <is>
          <t>420507000|宜昌国家高新技术产业开发区</t>
        </is>
      </c>
      <c r="E116" t="inlineStr">
        <is>
          <t>S96|基层群众自治组织</t>
        </is>
      </c>
      <c r="Q116" t="inlineStr">
        <is>
          <t>103042759|高等学校委托培养费</t>
        </is>
      </c>
    </row>
    <row r="117">
      <c r="B117" t="inlineStr">
        <is>
          <t>713|中华全国妇女联合会</t>
        </is>
      </c>
      <c r="D117" t="inlineStr">
        <is>
          <t>420525000|远安县</t>
        </is>
      </c>
      <c r="E117" t="inlineStr">
        <is>
          <t>T00|国际组织</t>
        </is>
      </c>
      <c r="Q117" t="inlineStr">
        <is>
          <t>103042760|函大、电大、夜大及短训班培训费</t>
        </is>
      </c>
    </row>
    <row r="118">
      <c r="B118" t="inlineStr">
        <is>
          <t>714|中华全国工商业联合会</t>
        </is>
      </c>
      <c r="D118" t="inlineStr">
        <is>
          <t>420525998|远安县辖区</t>
        </is>
      </c>
      <c r="E118" t="inlineStr">
        <is>
          <t>T97|国际组织</t>
        </is>
      </c>
      <c r="Q118" t="inlineStr">
        <is>
          <t>103042762|考试考务费</t>
        </is>
      </c>
    </row>
    <row r="119">
      <c r="B119" t="inlineStr">
        <is>
          <t>715|中华职业教育社</t>
        </is>
      </c>
      <c r="D119" t="inlineStr">
        <is>
          <t>420525999|远安县全辖</t>
        </is>
      </c>
      <c r="Q119" t="inlineStr">
        <is>
          <t>103042765|中央广播电视大学中专学费</t>
        </is>
      </c>
    </row>
    <row r="120">
      <c r="B120" t="inlineStr">
        <is>
          <t>716|中国职工思想政治工作研究会</t>
        </is>
      </c>
      <c r="D120" t="inlineStr">
        <is>
          <t>420526000|兴山县</t>
        </is>
      </c>
      <c r="Q120" t="inlineStr">
        <is>
          <t>103042900|体育行政事业性收费收入</t>
        </is>
      </c>
    </row>
    <row r="121">
      <c r="B121" t="inlineStr">
        <is>
          <t>717|中国关心下一代工作委员会</t>
        </is>
      </c>
      <c r="D121" t="inlineStr">
        <is>
          <t>420526998|兴山县辖区</t>
        </is>
      </c>
      <c r="Q121" t="inlineStr">
        <is>
          <t>103042907|体育特殊专业招生考务费</t>
        </is>
      </c>
    </row>
    <row r="122">
      <c r="B122" t="inlineStr">
        <is>
          <t>721|中国文学艺术界联合会</t>
        </is>
      </c>
      <c r="D122" t="inlineStr">
        <is>
          <t>420526999|兴山县全辖</t>
        </is>
      </c>
      <c r="Q122" t="inlineStr">
        <is>
          <t>103042908|外国团体来华登山注册费</t>
        </is>
      </c>
    </row>
    <row r="123">
      <c r="B123" t="inlineStr">
        <is>
          <t>722|中华全国新闻工作者协会</t>
        </is>
      </c>
      <c r="D123" t="inlineStr">
        <is>
          <t>420527000|秭归县</t>
        </is>
      </c>
      <c r="Q123" t="inlineStr">
        <is>
          <t>103042950|其他缴入国库的体育行政事业性收费</t>
        </is>
      </c>
    </row>
    <row r="124">
      <c r="B124" t="inlineStr">
        <is>
          <t>723|中国作家协会</t>
        </is>
      </c>
      <c r="D124" t="inlineStr">
        <is>
          <t>420527998|秭归县辖区</t>
        </is>
      </c>
      <c r="Q124" t="inlineStr">
        <is>
          <t>103042971|教育收费</t>
        </is>
      </c>
    </row>
    <row r="125">
      <c r="B125" t="inlineStr">
        <is>
          <t>724|中国计划生育协会</t>
        </is>
      </c>
      <c r="D125" t="inlineStr">
        <is>
          <t>420527999|秭归县全辖</t>
        </is>
      </c>
      <c r="Q125" t="inlineStr">
        <is>
          <t>103043000|发展与改革（物价）行政事业性收费收入</t>
        </is>
      </c>
    </row>
    <row r="126">
      <c r="B126" t="inlineStr">
        <is>
          <t>726|中国法学会</t>
        </is>
      </c>
      <c r="D126" t="inlineStr">
        <is>
          <t>420528000|长阳土家族自治县</t>
        </is>
      </c>
      <c r="Q126" t="inlineStr">
        <is>
          <t>103043050|其他缴入国库的发展与改革（物价）行政事业性收费</t>
        </is>
      </c>
    </row>
    <row r="127">
      <c r="B127" t="inlineStr">
        <is>
          <t>731|中国科学技术协会</t>
        </is>
      </c>
      <c r="D127" t="inlineStr">
        <is>
          <t>420528998|长阳土家族自治县辖区</t>
        </is>
      </c>
      <c r="Q127" t="inlineStr">
        <is>
          <t>103043071|教育收费</t>
        </is>
      </c>
    </row>
    <row r="128">
      <c r="B128" t="inlineStr">
        <is>
          <t>741|中国国际贸易促进委员会</t>
        </is>
      </c>
      <c r="D128" t="inlineStr">
        <is>
          <t>420528999|长阳土家族自治县全辖</t>
        </is>
      </c>
      <c r="Q128" t="inlineStr">
        <is>
          <t>103043100|统计行政事业性收费收入</t>
        </is>
      </c>
    </row>
    <row r="129">
      <c r="B129" t="inlineStr">
        <is>
          <t>751|中国人民对外友好协会</t>
        </is>
      </c>
      <c r="D129" t="inlineStr">
        <is>
          <t>420529000|五峰土家族自治县</t>
        </is>
      </c>
      <c r="Q129" t="inlineStr">
        <is>
          <t>103043101|统计专业技术资格考试考务费</t>
        </is>
      </c>
    </row>
    <row r="130">
      <c r="B130" t="inlineStr">
        <is>
          <t>752|中国人民外交学会</t>
        </is>
      </c>
      <c r="D130" t="inlineStr">
        <is>
          <t>420529998|五峰土家族自治县辖区</t>
        </is>
      </c>
      <c r="Q130" t="inlineStr">
        <is>
          <t>103043150|其他缴入国库的统计行政事业性收费</t>
        </is>
      </c>
    </row>
    <row r="131">
      <c r="B131" t="inlineStr">
        <is>
          <t>761|中国红十字会总会</t>
        </is>
      </c>
      <c r="D131" t="inlineStr">
        <is>
          <t>420529999|五峰土家族自治县全辖</t>
        </is>
      </c>
      <c r="Q131" t="inlineStr">
        <is>
          <t>103043171|教育收费</t>
        </is>
      </c>
    </row>
    <row r="132">
      <c r="B132" t="inlineStr">
        <is>
          <t>762|中国残疾人联合会</t>
        </is>
      </c>
      <c r="D132" t="inlineStr">
        <is>
          <t>420581000|宜都市</t>
        </is>
      </c>
      <c r="Q132" t="inlineStr">
        <is>
          <t>103043200|自然资源行政事业性收费收入</t>
        </is>
      </c>
    </row>
    <row r="133">
      <c r="B133" t="inlineStr">
        <is>
          <t>771|中国全国归国华侨联合会</t>
        </is>
      </c>
      <c r="D133" t="inlineStr">
        <is>
          <t>420581998|宜都市辖区</t>
        </is>
      </c>
      <c r="Q133" t="inlineStr">
        <is>
          <t>103043204|土地复垦费</t>
        </is>
      </c>
    </row>
    <row r="134">
      <c r="B134" t="inlineStr">
        <is>
          <t>772|中华全国台湾同胞联谊会</t>
        </is>
      </c>
      <c r="D134" t="inlineStr">
        <is>
          <t>420581999|宜都市全辖</t>
        </is>
      </c>
      <c r="Q134" t="inlineStr">
        <is>
          <t>103043205|土地闲置费</t>
        </is>
      </c>
    </row>
    <row r="135">
      <c r="B135" t="inlineStr">
        <is>
          <t>773|欧美同学会</t>
        </is>
      </c>
      <c r="D135" t="inlineStr">
        <is>
          <t>420582000|当阳市</t>
        </is>
      </c>
      <c r="Q135" t="inlineStr">
        <is>
          <t>103043208|耕地开垦费</t>
        </is>
      </c>
    </row>
    <row r="136">
      <c r="B136" t="inlineStr">
        <is>
          <t>774|黄埔军校同学会</t>
        </is>
      </c>
      <c r="D136" t="inlineStr">
        <is>
          <t>420582998|当阳市辖区</t>
        </is>
      </c>
      <c r="Q136" t="inlineStr">
        <is>
          <t>103043211|不动产登记费</t>
        </is>
      </c>
    </row>
    <row r="137">
      <c r="B137" t="inlineStr">
        <is>
          <t>777|中国藏学研究中心</t>
        </is>
      </c>
      <c r="D137" t="inlineStr">
        <is>
          <t>420582999|当阳市全辖</t>
        </is>
      </c>
      <c r="Q137" t="inlineStr">
        <is>
          <t>103043250|其他缴入国库的自然资源行政事业性收费</t>
        </is>
      </c>
    </row>
    <row r="138">
      <c r="B138" t="inlineStr">
        <is>
          <t>778|中国和平统一促进会</t>
        </is>
      </c>
      <c r="D138" t="inlineStr">
        <is>
          <t>420583000|枝江市</t>
        </is>
      </c>
      <c r="Q138" t="inlineStr">
        <is>
          <t>103043271|教育收费</t>
        </is>
      </c>
    </row>
    <row r="139">
      <c r="B139" t="inlineStr">
        <is>
          <t>781|中国宋庆龄基金会</t>
        </is>
      </c>
      <c r="D139" t="inlineStr">
        <is>
          <t>420583998|枝江市辖区</t>
        </is>
      </c>
      <c r="Q139" t="inlineStr">
        <is>
          <t>103043300|建设行政事业性收费收入</t>
        </is>
      </c>
    </row>
    <row r="140">
      <c r="B140" t="inlineStr">
        <is>
          <t>791|中国民主同盟中央委员会</t>
        </is>
      </c>
      <c r="D140" t="inlineStr">
        <is>
          <t>420583999|枝江市全辖</t>
        </is>
      </c>
      <c r="Q140" t="inlineStr">
        <is>
          <t>103043306|城市道路占用挖掘修复费</t>
        </is>
      </c>
    </row>
    <row r="141">
      <c r="B141" t="inlineStr">
        <is>
          <t>792|中国国民党革命委员会中央委员会</t>
        </is>
      </c>
      <c r="D141" t="inlineStr">
        <is>
          <t>420598000|宜昌市辖区</t>
        </is>
      </c>
      <c r="Q141" t="inlineStr">
        <is>
          <t>103043310|考试考务费</t>
        </is>
      </c>
    </row>
    <row r="142">
      <c r="B142" t="inlineStr">
        <is>
          <t>793|中国民主建国会中央委员会</t>
        </is>
      </c>
      <c r="D142" t="inlineStr">
        <is>
          <t>420599000|宜昌市全辖</t>
        </is>
      </c>
      <c r="Q142" t="inlineStr">
        <is>
          <t>103043313|生活垃圾处理费</t>
        </is>
      </c>
    </row>
    <row r="143">
      <c r="B143" t="inlineStr">
        <is>
          <t>794|中国民主促进会中央委员会</t>
        </is>
      </c>
      <c r="D143" t="inlineStr">
        <is>
          <t>420600000|襄阳市本级</t>
        </is>
      </c>
      <c r="Q143" t="inlineStr">
        <is>
          <t>103043350|其他缴入国库的建设行政事业性收费</t>
        </is>
      </c>
    </row>
    <row r="144">
      <c r="B144" t="inlineStr">
        <is>
          <t>795|中国农工民主党中央委员会</t>
        </is>
      </c>
      <c r="D144" t="inlineStr">
        <is>
          <t>420602000|襄城区</t>
        </is>
      </c>
      <c r="Q144" t="inlineStr">
        <is>
          <t>103043371|教育收费</t>
        </is>
      </c>
    </row>
    <row r="145">
      <c r="B145" t="inlineStr">
        <is>
          <t>796|中国致公党中央委员会</t>
        </is>
      </c>
      <c r="D145" t="inlineStr">
        <is>
          <t>420602998|襄城区辖区</t>
        </is>
      </c>
      <c r="Q145" t="inlineStr">
        <is>
          <t>103043400|知识产权行政事业性收费收入</t>
        </is>
      </c>
    </row>
    <row r="146">
      <c r="B146" t="inlineStr">
        <is>
          <t>797|九三学社中央委员会</t>
        </is>
      </c>
      <c r="D146" t="inlineStr">
        <is>
          <t>420602999|襄城区全辖</t>
        </is>
      </c>
      <c r="Q146" t="inlineStr">
        <is>
          <t>103043401|专利收费</t>
        </is>
      </c>
    </row>
    <row r="147">
      <c r="B147" t="inlineStr">
        <is>
          <t>798|台湾民主自治同盟中央委员会</t>
        </is>
      </c>
      <c r="D147" t="inlineStr">
        <is>
          <t>420606000|樊城区</t>
        </is>
      </c>
      <c r="Q147" t="inlineStr">
        <is>
          <t>103043402|专利代理师资格考试考务费</t>
        </is>
      </c>
    </row>
    <row r="148">
      <c r="B148" t="inlineStr">
        <is>
          <t>801|中国核工业集团有限公司</t>
        </is>
      </c>
      <c r="D148" t="inlineStr">
        <is>
          <t>420606998|樊城区辖区</t>
        </is>
      </c>
      <c r="Q148" t="inlineStr">
        <is>
          <t>103043403|集成电路布图设计保护收费</t>
        </is>
      </c>
    </row>
    <row r="149">
      <c r="B149" t="inlineStr">
        <is>
          <t>802|中国航天科技集团有限公司</t>
        </is>
      </c>
      <c r="D149" t="inlineStr">
        <is>
          <t>420606999|樊城区全辖</t>
        </is>
      </c>
      <c r="Q149" t="inlineStr">
        <is>
          <t>103043404|商标注册收费</t>
        </is>
      </c>
    </row>
    <row r="150">
      <c r="B150" t="inlineStr">
        <is>
          <t>803|中国航天科工集团有限公司</t>
        </is>
      </c>
      <c r="D150" t="inlineStr">
        <is>
          <t>420607000|襄州区</t>
        </is>
      </c>
      <c r="Q150" t="inlineStr">
        <is>
          <t>103043450|其他缴入国库的知识产权行政事业性收费</t>
        </is>
      </c>
    </row>
    <row r="151">
      <c r="B151" t="inlineStr">
        <is>
          <t>804|中国船舶集团有限公司</t>
        </is>
      </c>
      <c r="D151" t="inlineStr">
        <is>
          <t>420607998|襄州区辖区</t>
        </is>
      </c>
      <c r="Q151" t="inlineStr">
        <is>
          <t>103043471|教育收费</t>
        </is>
      </c>
    </row>
    <row r="152">
      <c r="B152" t="inlineStr">
        <is>
          <t>805|中国兵器装备集团有限公司</t>
        </is>
      </c>
      <c r="D152" t="inlineStr">
        <is>
          <t>420607999|襄州区全辖</t>
        </is>
      </c>
      <c r="Q152" t="inlineStr">
        <is>
          <t>103043500|生态环境行政事业性收费收入</t>
        </is>
      </c>
    </row>
    <row r="153">
      <c r="B153" t="inlineStr">
        <is>
          <t>806|中国兵器工业集团有限公司</t>
        </is>
      </c>
      <c r="D153" t="inlineStr">
        <is>
          <t>420608000|襄阳鱼梁洲经济开发区</t>
        </is>
      </c>
      <c r="Q153" t="inlineStr">
        <is>
          <t>103043506|考试考务费</t>
        </is>
      </c>
    </row>
    <row r="154">
      <c r="B154" t="inlineStr">
        <is>
          <t>807|中国电子科技集团有限公司</t>
        </is>
      </c>
      <c r="D154" t="inlineStr">
        <is>
          <t>420609000|襄阳高新技术产业开发区</t>
        </is>
      </c>
      <c r="Q154" t="inlineStr">
        <is>
          <t>103043507|海洋废弃物收费</t>
        </is>
      </c>
    </row>
    <row r="155">
      <c r="B155" t="inlineStr">
        <is>
          <t>808|中国国家铁路集团有限公司</t>
        </is>
      </c>
      <c r="D155" t="inlineStr">
        <is>
          <t>420610000|襄阳东津新区（襄阳经济技术开发区）</t>
        </is>
      </c>
      <c r="Q155" t="inlineStr">
        <is>
          <t>103043550|其他缴入国库的生态环境行政事业性收费</t>
        </is>
      </c>
    </row>
    <row r="156">
      <c r="B156" t="inlineStr">
        <is>
          <t>809|中国航空工业集团有限公司</t>
        </is>
      </c>
      <c r="D156" t="inlineStr">
        <is>
          <t>420624000|南漳县</t>
        </is>
      </c>
      <c r="Q156" t="inlineStr">
        <is>
          <t>103043571|教育收费</t>
        </is>
      </c>
    </row>
    <row r="157">
      <c r="B157" t="inlineStr">
        <is>
          <t>810|中国出版集团有限公司</t>
        </is>
      </c>
      <c r="D157" t="inlineStr">
        <is>
          <t>420624998|南漳县辖区</t>
        </is>
      </c>
      <c r="Q157" t="inlineStr">
        <is>
          <t>103044000|铁路行政事业性收费收入</t>
        </is>
      </c>
    </row>
    <row r="158">
      <c r="B158" t="inlineStr">
        <is>
          <t>811|中国储备粮管理集团有限公司</t>
        </is>
      </c>
      <c r="D158" t="inlineStr">
        <is>
          <t>420624999|南漳县全辖</t>
        </is>
      </c>
      <c r="Q158" t="inlineStr">
        <is>
          <t>103044001|考试考务费</t>
        </is>
      </c>
    </row>
    <row r="159">
      <c r="B159" t="inlineStr">
        <is>
          <t>812|中国安能建设集团有限公司</t>
        </is>
      </c>
      <c r="D159" t="inlineStr">
        <is>
          <t>420625000|谷城县</t>
        </is>
      </c>
      <c r="Q159" t="inlineStr">
        <is>
          <t>103044050|其他缴入国库的铁路行政事业性收费</t>
        </is>
      </c>
    </row>
    <row r="160">
      <c r="B160" t="inlineStr">
        <is>
          <t>813|中国储备棉管理有限公司</t>
        </is>
      </c>
      <c r="D160" t="inlineStr">
        <is>
          <t>420625998|谷城县辖区</t>
        </is>
      </c>
      <c r="Q160" t="inlineStr">
        <is>
          <t>103044071|教育收费</t>
        </is>
      </c>
    </row>
    <row r="161">
      <c r="B161" t="inlineStr">
        <is>
          <t>814|中国邮政集团有限公司</t>
        </is>
      </c>
      <c r="D161" t="inlineStr">
        <is>
          <t>420625999|谷城县全辖</t>
        </is>
      </c>
      <c r="Q161" t="inlineStr">
        <is>
          <t>103044200|交通运输行政事业性收费收入</t>
        </is>
      </c>
    </row>
    <row r="162">
      <c r="B162" t="inlineStr">
        <is>
          <t>815|北大荒农垦集团有限公司</t>
        </is>
      </c>
      <c r="D162" t="inlineStr">
        <is>
          <t>420626000|保康县</t>
        </is>
      </c>
      <c r="Q162" t="inlineStr">
        <is>
          <t>103044203|考试考务费</t>
        </is>
      </c>
    </row>
    <row r="163">
      <c r="B163" t="inlineStr">
        <is>
          <t>816|紫荆文化集团有限公司</t>
        </is>
      </c>
      <c r="D163" t="inlineStr">
        <is>
          <t>420626998|保康县辖区</t>
        </is>
      </c>
      <c r="Q163" t="inlineStr">
        <is>
          <t>103044208|航空业务权补偿费</t>
        </is>
      </c>
    </row>
    <row r="164">
      <c r="B164" t="inlineStr">
        <is>
          <t>817|中国航空发动机集团有限公司</t>
        </is>
      </c>
      <c r="D164" t="inlineStr">
        <is>
          <t>420626999|保康县全辖</t>
        </is>
      </c>
      <c r="Q164" t="inlineStr">
        <is>
          <t>103044209|适航审查费</t>
        </is>
      </c>
    </row>
    <row r="165">
      <c r="B165" t="inlineStr">
        <is>
          <t>818|中国商用飞机有限责任公司</t>
        </is>
      </c>
      <c r="D165" t="inlineStr">
        <is>
          <t>420682000|老河口市</t>
        </is>
      </c>
      <c r="Q165" t="inlineStr">
        <is>
          <t>103044220|长江口航道维护费</t>
        </is>
      </c>
    </row>
    <row r="166">
      <c r="B166" t="inlineStr">
        <is>
          <t>899|其他</t>
        </is>
      </c>
      <c r="D166" t="inlineStr">
        <is>
          <t>420682998|老河口市辖区</t>
        </is>
      </c>
      <c r="Q166" t="inlineStr">
        <is>
          <t>103044221|长江干线船舶引航收费</t>
        </is>
      </c>
    </row>
    <row r="167">
      <c r="B167" t="inlineStr">
        <is>
          <t>901|国家交通战备办公室</t>
        </is>
      </c>
      <c r="D167" t="inlineStr">
        <is>
          <t>420682999|老河口市全辖</t>
        </is>
      </c>
      <c r="Q167" t="inlineStr">
        <is>
          <t>103044250|其他缴入国库的交通运输行政事业性收费</t>
        </is>
      </c>
    </row>
    <row r="168">
      <c r="B168" t="inlineStr">
        <is>
          <t>902|中共中央直属机关事务管理局</t>
        </is>
      </c>
      <c r="D168" t="inlineStr">
        <is>
          <t>420683000|枣阳市</t>
        </is>
      </c>
      <c r="Q168" t="inlineStr">
        <is>
          <t>103044271|教育收费</t>
        </is>
      </c>
    </row>
    <row r="169">
      <c r="B169" t="inlineStr">
        <is>
          <t>903|中国地质调查局</t>
        </is>
      </c>
      <c r="D169" t="inlineStr">
        <is>
          <t>420683998|枣阳市辖区</t>
        </is>
      </c>
      <c r="Q169" t="inlineStr">
        <is>
          <t>103044300|工业和信息产业行政事业性收费收入</t>
        </is>
      </c>
    </row>
    <row r="170">
      <c r="B170" t="inlineStr">
        <is>
          <t>904|中国老龄协会</t>
        </is>
      </c>
      <c r="D170" t="inlineStr">
        <is>
          <t>420683999|枣阳市全辖</t>
        </is>
      </c>
      <c r="Q170" t="inlineStr">
        <is>
          <t>103044306|考试考务费</t>
        </is>
      </c>
    </row>
    <row r="171">
      <c r="B171" t="inlineStr">
        <is>
          <t>905|国家消防救援局</t>
        </is>
      </c>
      <c r="D171" t="inlineStr">
        <is>
          <t>420684000|宜城市</t>
        </is>
      </c>
      <c r="Q171" t="inlineStr">
        <is>
          <t>103044307|电信网码号资源占用费</t>
        </is>
      </c>
    </row>
    <row r="172">
      <c r="B172" t="inlineStr">
        <is>
          <t>906|公安部特勤局</t>
        </is>
      </c>
      <c r="D172" t="inlineStr">
        <is>
          <t>420684998|宜城市辖区</t>
        </is>
      </c>
      <c r="Q172" t="inlineStr">
        <is>
          <t>103044308|无线电频率占用费</t>
        </is>
      </c>
    </row>
    <row r="173">
      <c r="B173" t="inlineStr">
        <is>
          <t>908|中国地质调查局自然资源综合调查指挥中心</t>
        </is>
      </c>
      <c r="D173" t="inlineStr">
        <is>
          <t>420684999|宜城市全辖</t>
        </is>
      </c>
      <c r="Q173" t="inlineStr">
        <is>
          <t>103044350|其他缴入国库的工业和信息产业行政事业性收费</t>
        </is>
      </c>
    </row>
    <row r="174">
      <c r="B174" t="inlineStr">
        <is>
          <t>909|国家信息中心</t>
        </is>
      </c>
      <c r="D174" t="inlineStr">
        <is>
          <t>420698000|襄阳市辖区</t>
        </is>
      </c>
      <c r="Q174" t="inlineStr">
        <is>
          <t>103044371|教育收费</t>
        </is>
      </c>
    </row>
    <row r="175">
      <c r="B175" t="inlineStr">
        <is>
          <t>910|中央军委国防动员部</t>
        </is>
      </c>
      <c r="D175" t="inlineStr">
        <is>
          <t>420699000|襄阳市全辖</t>
        </is>
      </c>
      <c r="Q175" t="inlineStr">
        <is>
          <t>103044400|农业农村行政事业性收费收入</t>
        </is>
      </c>
    </row>
    <row r="176">
      <c r="B176" t="inlineStr">
        <is>
          <t>911|中央空中交通管理委员会办公室</t>
        </is>
      </c>
      <c r="D176" t="inlineStr">
        <is>
          <t>420700000|鄂州市本级</t>
        </is>
      </c>
      <c r="Q176" t="inlineStr">
        <is>
          <t>103044414|渔业资源增殖保护费</t>
        </is>
      </c>
    </row>
    <row r="177">
      <c r="B177" t="inlineStr">
        <is>
          <t>912|全国哲学社会科学工作办公室</t>
        </is>
      </c>
      <c r="D177" t="inlineStr">
        <is>
          <t>420702000|梁子湖区</t>
        </is>
      </c>
      <c r="Q177" t="inlineStr">
        <is>
          <t>103044416|海洋渔业船舶船员考试费</t>
        </is>
      </c>
    </row>
    <row r="178">
      <c r="B178" t="inlineStr">
        <is>
          <t>913|中共中央办公厅特别会计室</t>
        </is>
      </c>
      <c r="D178" t="inlineStr">
        <is>
          <t>420702998|梁子湖区辖区</t>
        </is>
      </c>
      <c r="Q178" t="inlineStr">
        <is>
          <t>103044433|工人技术等级考核或职业技能鉴定费</t>
        </is>
      </c>
    </row>
    <row r="179">
      <c r="B179" t="inlineStr">
        <is>
          <t>914|中国福利彩票发行管理中心</t>
        </is>
      </c>
      <c r="D179" t="inlineStr">
        <is>
          <t>420702999|梁子湖区全辖</t>
        </is>
      </c>
      <c r="Q179" t="inlineStr">
        <is>
          <t>103044434|农药实验费</t>
        </is>
      </c>
    </row>
    <row r="180">
      <c r="B180" t="inlineStr">
        <is>
          <t>915|国家体育总局体育彩票管理中心</t>
        </is>
      </c>
      <c r="D180" t="inlineStr">
        <is>
          <t>420703000|华容区</t>
        </is>
      </c>
      <c r="Q180" t="inlineStr">
        <is>
          <t>103044435|执业兽医资格考试考务费</t>
        </is>
      </c>
    </row>
    <row r="181">
      <c r="B181" t="inlineStr">
        <is>
          <t>916|新疆生产建设兵团</t>
        </is>
      </c>
      <c r="D181" t="inlineStr">
        <is>
          <t>420703998|华容区辖区</t>
        </is>
      </c>
      <c r="Q181" t="inlineStr">
        <is>
          <t>103044450|其他缴入国库的农业农村行政事业性收费</t>
        </is>
      </c>
    </row>
    <row r="182">
      <c r="B182" t="inlineStr">
        <is>
          <t>917|中央金融委员会办公室</t>
        </is>
      </c>
      <c r="D182" t="inlineStr">
        <is>
          <t>420703999|华容区全辖</t>
        </is>
      </c>
      <c r="Q182" t="inlineStr">
        <is>
          <t>103044471|教育收费</t>
        </is>
      </c>
    </row>
    <row r="183">
      <c r="B183" t="inlineStr">
        <is>
          <t>918|中央社会工作部</t>
        </is>
      </c>
      <c r="D183" t="inlineStr">
        <is>
          <t>420704000|鄂城区</t>
        </is>
      </c>
      <c r="Q183" t="inlineStr">
        <is>
          <t>103044500|林业草原行政事业性收费收入</t>
        </is>
      </c>
    </row>
    <row r="184">
      <c r="B184" t="inlineStr">
        <is>
          <t>919|国家数据局</t>
        </is>
      </c>
      <c r="D184" t="inlineStr">
        <is>
          <t>420704998|鄂城区辖区</t>
        </is>
      </c>
      <c r="Q184" t="inlineStr">
        <is>
          <t>103044507|草原植被恢复费收入</t>
        </is>
      </c>
    </row>
    <row r="185">
      <c r="B185" t="inlineStr">
        <is>
          <t>998|其他</t>
        </is>
      </c>
      <c r="D185" t="inlineStr">
        <is>
          <t>420704999|鄂城区全辖</t>
        </is>
      </c>
      <c r="Q185" t="inlineStr">
        <is>
          <t>103044550|其他缴入国库的林业草原行政事业性收费</t>
        </is>
      </c>
    </row>
    <row r="186">
      <c r="B186" t="inlineStr">
        <is>
          <t>999|财政汇总（财政部门汇总本级预算单位或者下级财政决算数据时建立的汇总报表用）</t>
        </is>
      </c>
      <c r="D186" t="inlineStr">
        <is>
          <t>420705000|湖北省葛店经济技术开发区</t>
        </is>
      </c>
      <c r="Q186" t="inlineStr">
        <is>
          <t>103044571|教育收费</t>
        </is>
      </c>
    </row>
    <row r="187">
      <c r="D187" t="inlineStr">
        <is>
          <t>420706000|鄂州市临空经济区</t>
        </is>
      </c>
      <c r="Q187" t="inlineStr">
        <is>
          <t>103044600|水利行政事业性收费收入</t>
        </is>
      </c>
    </row>
    <row r="188">
      <c r="D188" t="inlineStr">
        <is>
          <t>420798000|鄂州市辖区</t>
        </is>
      </c>
      <c r="Q188" t="inlineStr">
        <is>
          <t>103044608|考试考务费</t>
        </is>
      </c>
    </row>
    <row r="189">
      <c r="D189" t="inlineStr">
        <is>
          <t>420799000|鄂州市全辖</t>
        </is>
      </c>
      <c r="Q189" t="inlineStr">
        <is>
          <t>103044609|水土保持补偿费</t>
        </is>
      </c>
    </row>
    <row r="190">
      <c r="D190" t="inlineStr">
        <is>
          <t>420800000|荆门市本级</t>
        </is>
      </c>
      <c r="Q190" t="inlineStr">
        <is>
          <t>103044650|其他缴入国库的水利行政事业性收费</t>
        </is>
      </c>
    </row>
    <row r="191">
      <c r="D191" t="inlineStr">
        <is>
          <t>420802000|东宝区</t>
        </is>
      </c>
      <c r="Q191" t="inlineStr">
        <is>
          <t>103044671|教育收费</t>
        </is>
      </c>
    </row>
    <row r="192">
      <c r="D192" t="inlineStr">
        <is>
          <t>420802998|东宝区辖区</t>
        </is>
      </c>
      <c r="Q192" t="inlineStr">
        <is>
          <t>103044700|卫生健康行政事业性收费收入</t>
        </is>
      </c>
    </row>
    <row r="193">
      <c r="D193" t="inlineStr">
        <is>
          <t>420802999|东宝区全辖</t>
        </is>
      </c>
      <c r="Q193" t="inlineStr">
        <is>
          <t>103044709|预防接种服务费</t>
        </is>
      </c>
    </row>
    <row r="194">
      <c r="D194" t="inlineStr">
        <is>
          <t>420804000|掇刀区</t>
        </is>
      </c>
      <c r="Q194" t="inlineStr">
        <is>
          <t>103044712|医疗事故鉴定费</t>
        </is>
      </c>
    </row>
    <row r="195">
      <c r="D195" t="inlineStr">
        <is>
          <t>420804998|掇刀区辖区</t>
        </is>
      </c>
      <c r="Q195" t="inlineStr">
        <is>
          <t>103044713|考试考务费</t>
        </is>
      </c>
    </row>
    <row r="196">
      <c r="D196" t="inlineStr">
        <is>
          <t>420804999|掇刀区全辖</t>
        </is>
      </c>
      <c r="Q196" t="inlineStr">
        <is>
          <t>103044715|预防接种异常反应鉴定费</t>
        </is>
      </c>
    </row>
    <row r="197">
      <c r="D197" t="inlineStr">
        <is>
          <t>420805000|荆门市漳河新区</t>
        </is>
      </c>
      <c r="Q197" t="inlineStr">
        <is>
          <t>103044730|造血干细胞配型费</t>
        </is>
      </c>
    </row>
    <row r="198">
      <c r="D198" t="inlineStr">
        <is>
          <t>420806000|荆门市屈家岭管理区</t>
        </is>
      </c>
      <c r="Q198" t="inlineStr">
        <is>
          <t>103044731|职业病诊断鉴定费</t>
        </is>
      </c>
    </row>
    <row r="199">
      <c r="D199" t="inlineStr">
        <is>
          <t>420822000|沙洋县</t>
        </is>
      </c>
      <c r="Q199" t="inlineStr">
        <is>
          <t>103044733|非免疫规划疫苗储存运输费</t>
        </is>
      </c>
    </row>
    <row r="200">
      <c r="D200" t="inlineStr">
        <is>
          <t>420822998|沙洋县辖区</t>
        </is>
      </c>
      <c r="Q200" t="inlineStr">
        <is>
          <t>103044750|其他缴入国库的卫生健康行政事业性收费</t>
        </is>
      </c>
    </row>
    <row r="201">
      <c r="D201" t="inlineStr">
        <is>
          <t>420822999|沙洋县全辖</t>
        </is>
      </c>
      <c r="Q201" t="inlineStr">
        <is>
          <t>103044771|教育收费</t>
        </is>
      </c>
    </row>
    <row r="202">
      <c r="D202" t="inlineStr">
        <is>
          <t>420881000|钟祥市</t>
        </is>
      </c>
      <c r="Q202" t="inlineStr">
        <is>
          <t>103044800|药品监管行政事业性收费收入</t>
        </is>
      </c>
    </row>
    <row r="203">
      <c r="D203" t="inlineStr">
        <is>
          <t>420881998|钟祥市辖区</t>
        </is>
      </c>
      <c r="Q203" t="inlineStr">
        <is>
          <t>103044801|药品注册费</t>
        </is>
      </c>
    </row>
    <row r="204">
      <c r="D204" t="inlineStr">
        <is>
          <t>420881999|钟祥市全辖</t>
        </is>
      </c>
      <c r="Q204" t="inlineStr">
        <is>
          <t>103044802|医疗器械产品注册费</t>
        </is>
      </c>
    </row>
    <row r="205">
      <c r="D205" t="inlineStr">
        <is>
          <t>420882000|京山市</t>
        </is>
      </c>
      <c r="Q205" t="inlineStr">
        <is>
          <t>103044850|其他缴入国库的药品监管行政事业性收费</t>
        </is>
      </c>
    </row>
    <row r="206">
      <c r="D206" t="inlineStr">
        <is>
          <t>420882998|京山市辖区</t>
        </is>
      </c>
      <c r="Q206" t="inlineStr">
        <is>
          <t>103044871|教育收费</t>
        </is>
      </c>
    </row>
    <row r="207">
      <c r="D207" t="inlineStr">
        <is>
          <t>420882999|京山市全辖</t>
        </is>
      </c>
      <c r="Q207" t="inlineStr">
        <is>
          <t>103044900|民政行政事业性收费收入</t>
        </is>
      </c>
    </row>
    <row r="208">
      <c r="D208" t="inlineStr">
        <is>
          <t>420898000|荆门市辖区</t>
        </is>
      </c>
      <c r="Q208" t="inlineStr">
        <is>
          <t>103044907|住宿费</t>
        </is>
      </c>
    </row>
    <row r="209">
      <c r="D209" t="inlineStr">
        <is>
          <t>420899000|荆门市全辖</t>
        </is>
      </c>
      <c r="Q209" t="inlineStr">
        <is>
          <t>103044908|殡葬收费</t>
        </is>
      </c>
    </row>
    <row r="210">
      <c r="D210" t="inlineStr">
        <is>
          <t>420900000|孝感市本级</t>
        </is>
      </c>
      <c r="Q210" t="inlineStr">
        <is>
          <t>103044950|其他缴入国库的民政行政事业性收费</t>
        </is>
      </c>
    </row>
    <row r="211">
      <c r="D211" t="inlineStr">
        <is>
          <t>420902000|孝南区</t>
        </is>
      </c>
      <c r="Q211" t="inlineStr">
        <is>
          <t>103044971|教育收费</t>
        </is>
      </c>
    </row>
    <row r="212">
      <c r="D212" t="inlineStr">
        <is>
          <t>420902998|孝南区辖区</t>
        </is>
      </c>
      <c r="Q212" t="inlineStr">
        <is>
          <t>103045000|人力资源和社会保障行政事业性收费收入</t>
        </is>
      </c>
    </row>
    <row r="213">
      <c r="D213" t="inlineStr">
        <is>
          <t>420902999|孝南区全辖</t>
        </is>
      </c>
      <c r="Q213" t="inlineStr">
        <is>
          <t>103045002|职业技能鉴定考试考务费</t>
        </is>
      </c>
    </row>
    <row r="214">
      <c r="D214" t="inlineStr">
        <is>
          <t>420903000|孝感高新技术产业开发区</t>
        </is>
      </c>
      <c r="Q214" t="inlineStr">
        <is>
          <t>103045004|专业技术人员职业资格考试考务费</t>
        </is>
      </c>
    </row>
    <row r="215">
      <c r="D215" t="inlineStr">
        <is>
          <t>420921000|孝昌县</t>
        </is>
      </c>
      <c r="Q215" t="inlineStr">
        <is>
          <t>103045050|其他缴入国库的人力资源和社会保障行政事业性收费</t>
        </is>
      </c>
    </row>
    <row r="216">
      <c r="D216" t="inlineStr">
        <is>
          <t>420921998|孝昌县辖区</t>
        </is>
      </c>
      <c r="Q216" t="inlineStr">
        <is>
          <t>103045071|教育收费</t>
        </is>
      </c>
    </row>
    <row r="217">
      <c r="D217" t="inlineStr">
        <is>
          <t>420921999|孝昌县全辖</t>
        </is>
      </c>
      <c r="Q217" t="inlineStr">
        <is>
          <t>103045100|证监会行政事业性收费收入</t>
        </is>
      </c>
    </row>
    <row r="218">
      <c r="D218" t="inlineStr">
        <is>
          <t>420922000|大悟县</t>
        </is>
      </c>
      <c r="Q218" t="inlineStr">
        <is>
          <t>103045101|证券市场监管费</t>
        </is>
      </c>
    </row>
    <row r="219">
      <c r="D219" t="inlineStr">
        <is>
          <t>420922998|大悟县辖区</t>
        </is>
      </c>
      <c r="Q219" t="inlineStr">
        <is>
          <t>103045102|期货市场监管费</t>
        </is>
      </c>
    </row>
    <row r="220">
      <c r="D220" t="inlineStr">
        <is>
          <t>420922999|大悟县全辖</t>
        </is>
      </c>
      <c r="Q220" t="inlineStr">
        <is>
          <t>103045103|证券、期货、基金从业人员资格报名考试费</t>
        </is>
      </c>
    </row>
    <row r="221">
      <c r="D221" t="inlineStr">
        <is>
          <t>420923000|云梦县</t>
        </is>
      </c>
      <c r="Q221" t="inlineStr">
        <is>
          <t>103045150|其他缴入国库的证监会行政事业性收费</t>
        </is>
      </c>
    </row>
    <row r="222">
      <c r="D222" t="inlineStr">
        <is>
          <t>420923998|云梦县辖区</t>
        </is>
      </c>
      <c r="Q222" t="inlineStr">
        <is>
          <t>103045171|教育收费</t>
        </is>
      </c>
    </row>
    <row r="223">
      <c r="D223" t="inlineStr">
        <is>
          <t>420923999|云梦县全辖</t>
        </is>
      </c>
      <c r="Q223" t="inlineStr">
        <is>
          <t>103045200|金融监管行政事业性收费收入</t>
        </is>
      </c>
    </row>
    <row r="224">
      <c r="D224" t="inlineStr">
        <is>
          <t>420981000|应城市</t>
        </is>
      </c>
      <c r="Q224" t="inlineStr">
        <is>
          <t>103045201|机构监管费</t>
        </is>
      </c>
    </row>
    <row r="225">
      <c r="D225" t="inlineStr">
        <is>
          <t>420981998|应城市辖区</t>
        </is>
      </c>
      <c r="Q225" t="inlineStr">
        <is>
          <t>103045202|业务监管费</t>
        </is>
      </c>
    </row>
    <row r="226">
      <c r="D226" t="inlineStr">
        <is>
          <t>420981999|应城市全辖</t>
        </is>
      </c>
      <c r="Q226" t="inlineStr">
        <is>
          <t>103045250|其他缴入国库的银行保险行政事业性收费</t>
        </is>
      </c>
    </row>
    <row r="227">
      <c r="D227" t="inlineStr">
        <is>
          <t>420982000|安陆市</t>
        </is>
      </c>
      <c r="Q227" t="inlineStr">
        <is>
          <t>103045271|教育收费</t>
        </is>
      </c>
    </row>
    <row r="228">
      <c r="D228" t="inlineStr">
        <is>
          <t>420982998|安陆市辖区</t>
        </is>
      </c>
      <c r="Q228" t="inlineStr">
        <is>
          <t>103045500|仲裁委行政事业性收费收入</t>
        </is>
      </c>
    </row>
    <row r="229">
      <c r="D229" t="inlineStr">
        <is>
          <t>420982999|安陆市全辖</t>
        </is>
      </c>
      <c r="Q229" t="inlineStr">
        <is>
          <t>103045501|仲裁收费</t>
        </is>
      </c>
    </row>
    <row r="230">
      <c r="D230" t="inlineStr">
        <is>
          <t>420984000|汉川市</t>
        </is>
      </c>
      <c r="Q230" t="inlineStr">
        <is>
          <t>103045550|其他缴入国库的仲裁委行政事业性收费</t>
        </is>
      </c>
    </row>
    <row r="231">
      <c r="D231" t="inlineStr">
        <is>
          <t>420984998|汉川市辖区</t>
        </is>
      </c>
      <c r="Q231" t="inlineStr">
        <is>
          <t>103045571|教育收费</t>
        </is>
      </c>
    </row>
    <row r="232">
      <c r="D232" t="inlineStr">
        <is>
          <t>420984999|汉川市全辖</t>
        </is>
      </c>
      <c r="Q232" t="inlineStr">
        <is>
          <t>103045600|编办行政事业性收费收入</t>
        </is>
      </c>
    </row>
    <row r="233">
      <c r="D233" t="inlineStr">
        <is>
          <t>420998000|孝感市辖区</t>
        </is>
      </c>
      <c r="Q233" t="inlineStr">
        <is>
          <t>103045650|缴入国库的编办行政事业性收费</t>
        </is>
      </c>
    </row>
    <row r="234">
      <c r="D234" t="inlineStr">
        <is>
          <t>420999000|孝感市全辖</t>
        </is>
      </c>
      <c r="Q234" t="inlineStr">
        <is>
          <t>103045671|教育收费</t>
        </is>
      </c>
    </row>
    <row r="235">
      <c r="D235" t="inlineStr">
        <is>
          <t>421000000|荆州市本级</t>
        </is>
      </c>
      <c r="Q235" t="inlineStr">
        <is>
          <t>103045700|党校行政事业性收费收入</t>
        </is>
      </c>
    </row>
    <row r="236">
      <c r="D236" t="inlineStr">
        <is>
          <t>421002000|沙市区</t>
        </is>
      </c>
      <c r="Q236" t="inlineStr">
        <is>
          <t>103045750|缴入国库的党校行政事业性收费</t>
        </is>
      </c>
    </row>
    <row r="237">
      <c r="D237" t="inlineStr">
        <is>
          <t>421002998|沙市区辖区</t>
        </is>
      </c>
      <c r="Q237" t="inlineStr">
        <is>
          <t>103045751|函授学院办学收费</t>
        </is>
      </c>
    </row>
    <row r="238">
      <c r="D238" t="inlineStr">
        <is>
          <t>421002999|沙市区全辖</t>
        </is>
      </c>
      <c r="Q238" t="inlineStr">
        <is>
          <t>103045752|委托培养在职研究生学费</t>
        </is>
      </c>
    </row>
    <row r="239">
      <c r="D239" t="inlineStr">
        <is>
          <t>421003000|荆州区</t>
        </is>
      </c>
      <c r="Q239" t="inlineStr">
        <is>
          <t>103045753|短期培训进修费</t>
        </is>
      </c>
    </row>
    <row r="240">
      <c r="D240" t="inlineStr">
        <is>
          <t>421003998|荆州区辖区</t>
        </is>
      </c>
      <c r="Q240" t="inlineStr">
        <is>
          <t>103045754|教材费</t>
        </is>
      </c>
    </row>
    <row r="241">
      <c r="D241" t="inlineStr">
        <is>
          <t>421003999|荆州区全辖</t>
        </is>
      </c>
      <c r="Q241" t="inlineStr">
        <is>
          <t>103045755|高等学校学费</t>
        </is>
      </c>
    </row>
    <row r="242">
      <c r="D242" t="inlineStr">
        <is>
          <t>421004000|荆州经济技术开发区</t>
        </is>
      </c>
      <c r="Q242" t="inlineStr">
        <is>
          <t>103045800|监察行政事业性收费收入</t>
        </is>
      </c>
    </row>
    <row r="243">
      <c r="D243" t="inlineStr">
        <is>
          <t>421005000|荆州纪南生态文化旅游区</t>
        </is>
      </c>
      <c r="Q243" t="inlineStr">
        <is>
          <t>103045850|缴入国库的监察行政事业性收费</t>
        </is>
      </c>
    </row>
    <row r="244">
      <c r="D244" t="inlineStr">
        <is>
          <t>421022000|公安县</t>
        </is>
      </c>
      <c r="Q244" t="inlineStr">
        <is>
          <t>103045871|教育收费</t>
        </is>
      </c>
    </row>
    <row r="245">
      <c r="D245" t="inlineStr">
        <is>
          <t>421022998|公安县辖区</t>
        </is>
      </c>
      <c r="Q245" t="inlineStr">
        <is>
          <t>103045900|外文局行政事业性收费收入</t>
        </is>
      </c>
    </row>
    <row r="246">
      <c r="D246" t="inlineStr">
        <is>
          <t>421022999|公安县全辖</t>
        </is>
      </c>
      <c r="Q246" t="inlineStr">
        <is>
          <t>103045902|翻译专业资格（水平）考试考务费</t>
        </is>
      </c>
    </row>
    <row r="247">
      <c r="D247" t="inlineStr">
        <is>
          <t>421024000|江陵县</t>
        </is>
      </c>
      <c r="Q247" t="inlineStr">
        <is>
          <t>103045950|其他缴入国库的外文局行政事业性收费</t>
        </is>
      </c>
    </row>
    <row r="248">
      <c r="D248" t="inlineStr">
        <is>
          <t>421024998|江陵县辖区</t>
        </is>
      </c>
      <c r="Q248" t="inlineStr">
        <is>
          <t>103045971|教育收费</t>
        </is>
      </c>
    </row>
    <row r="249">
      <c r="D249" t="inlineStr">
        <is>
          <t>421024999|江陵县全辖</t>
        </is>
      </c>
      <c r="Q249" t="inlineStr">
        <is>
          <t>103046100|国资委行政事业性收费收入</t>
        </is>
      </c>
    </row>
    <row r="250">
      <c r="D250" t="inlineStr">
        <is>
          <t>421081000|石首市</t>
        </is>
      </c>
      <c r="Q250" t="inlineStr">
        <is>
          <t>103046101|考试考务费</t>
        </is>
      </c>
    </row>
    <row r="251">
      <c r="D251" t="inlineStr">
        <is>
          <t>421081998|石首市辖区</t>
        </is>
      </c>
      <c r="Q251" t="inlineStr">
        <is>
          <t>103046150|其他缴入国库的国资委行政事业性收费</t>
        </is>
      </c>
    </row>
    <row r="252">
      <c r="D252" t="inlineStr">
        <is>
          <t>421081999|石首市全辖</t>
        </is>
      </c>
      <c r="Q252" t="inlineStr">
        <is>
          <t>103046171|教育收费</t>
        </is>
      </c>
    </row>
    <row r="253">
      <c r="D253" t="inlineStr">
        <is>
          <t>421083000|洪湖市</t>
        </is>
      </c>
      <c r="Q253" t="inlineStr">
        <is>
          <t>103049900|其他行政事业性收费收入</t>
        </is>
      </c>
    </row>
    <row r="254">
      <c r="D254" t="inlineStr">
        <is>
          <t>421083998|洪湖市辖区</t>
        </is>
      </c>
      <c r="Q254" t="inlineStr">
        <is>
          <t>103049901|政府信息公开信息处理费</t>
        </is>
      </c>
    </row>
    <row r="255">
      <c r="D255" t="inlineStr">
        <is>
          <t>421083999|洪湖市全辖</t>
        </is>
      </c>
      <c r="Q255" t="inlineStr">
        <is>
          <t>103049950|其他缴入国库的行政事业性收费</t>
        </is>
      </c>
    </row>
    <row r="256">
      <c r="D256" t="inlineStr">
        <is>
          <t>421087000|松滋市</t>
        </is>
      </c>
      <c r="Q256" t="inlineStr">
        <is>
          <t>103049971|教育收费</t>
        </is>
      </c>
    </row>
    <row r="257">
      <c r="D257" t="inlineStr">
        <is>
          <t>421087998|松滋市辖区</t>
        </is>
      </c>
    </row>
    <row r="258">
      <c r="D258" t="inlineStr">
        <is>
          <t>421087999|松滋市全辖</t>
        </is>
      </c>
    </row>
    <row r="259">
      <c r="D259" t="inlineStr">
        <is>
          <t>421088000|监利市</t>
        </is>
      </c>
    </row>
    <row r="260">
      <c r="D260" t="inlineStr">
        <is>
          <t>421088998|监利市辖区</t>
        </is>
      </c>
    </row>
    <row r="261">
      <c r="D261" t="inlineStr">
        <is>
          <t>421088999|监利市全辖</t>
        </is>
      </c>
    </row>
    <row r="262">
      <c r="D262" t="inlineStr">
        <is>
          <t>421098000|荆州市辖区</t>
        </is>
      </c>
    </row>
    <row r="263">
      <c r="D263" t="inlineStr">
        <is>
          <t>421099000|荆州市全辖</t>
        </is>
      </c>
    </row>
    <row r="264">
      <c r="D264" t="inlineStr">
        <is>
          <t>421100000|黄冈市本级</t>
        </is>
      </c>
    </row>
    <row r="265">
      <c r="D265" t="inlineStr">
        <is>
          <t>421102000|黄州区</t>
        </is>
      </c>
    </row>
    <row r="266">
      <c r="D266" t="inlineStr">
        <is>
          <t>421102998|黄州区辖区</t>
        </is>
      </c>
    </row>
    <row r="267">
      <c r="D267" t="inlineStr">
        <is>
          <t>421102999|黄州区全辖</t>
        </is>
      </c>
    </row>
    <row r="268">
      <c r="D268" t="inlineStr">
        <is>
          <t>421121000|团风县</t>
        </is>
      </c>
    </row>
    <row r="269">
      <c r="D269" t="inlineStr">
        <is>
          <t>421121998|团风县辖区</t>
        </is>
      </c>
    </row>
    <row r="270">
      <c r="D270" t="inlineStr">
        <is>
          <t>421121999|团风县全辖</t>
        </is>
      </c>
    </row>
    <row r="271">
      <c r="D271" t="inlineStr">
        <is>
          <t>421122000|红安县</t>
        </is>
      </c>
    </row>
    <row r="272">
      <c r="D272" t="inlineStr">
        <is>
          <t>421122998|红安县辖区</t>
        </is>
      </c>
    </row>
    <row r="273">
      <c r="D273" t="inlineStr">
        <is>
          <t>421122999|红安县全辖</t>
        </is>
      </c>
    </row>
    <row r="274">
      <c r="D274" t="inlineStr">
        <is>
          <t>421123000|罗田县</t>
        </is>
      </c>
    </row>
    <row r="275">
      <c r="D275" t="inlineStr">
        <is>
          <t>421123998|罗田县辖区</t>
        </is>
      </c>
    </row>
    <row r="276">
      <c r="D276" t="inlineStr">
        <is>
          <t>421123999|罗田县全辖</t>
        </is>
      </c>
    </row>
    <row r="277">
      <c r="D277" t="inlineStr">
        <is>
          <t>421124000|英山县</t>
        </is>
      </c>
    </row>
    <row r="278">
      <c r="D278" t="inlineStr">
        <is>
          <t>421124998|英山县辖区</t>
        </is>
      </c>
    </row>
    <row r="279">
      <c r="D279" t="inlineStr">
        <is>
          <t>421124999|英山县全辖</t>
        </is>
      </c>
    </row>
    <row r="280">
      <c r="D280" t="inlineStr">
        <is>
          <t>421125000|浠水县</t>
        </is>
      </c>
    </row>
    <row r="281">
      <c r="D281" t="inlineStr">
        <is>
          <t>421125998|浠水县辖区</t>
        </is>
      </c>
    </row>
    <row r="282">
      <c r="D282" t="inlineStr">
        <is>
          <t>421125999|浠水县全辖</t>
        </is>
      </c>
    </row>
    <row r="283">
      <c r="D283" t="inlineStr">
        <is>
          <t>421126000|蕲春县</t>
        </is>
      </c>
    </row>
    <row r="284">
      <c r="D284" t="inlineStr">
        <is>
          <t>421126998|蕲春县辖区</t>
        </is>
      </c>
    </row>
    <row r="285">
      <c r="D285" t="inlineStr">
        <is>
          <t>421126999|蕲春县全辖</t>
        </is>
      </c>
    </row>
    <row r="286">
      <c r="D286" t="inlineStr">
        <is>
          <t>421127000|黄梅县</t>
        </is>
      </c>
    </row>
    <row r="287">
      <c r="D287" t="inlineStr">
        <is>
          <t>421127998|黄梅县辖区</t>
        </is>
      </c>
    </row>
    <row r="288">
      <c r="D288" t="inlineStr">
        <is>
          <t>421127999|黄梅县全辖</t>
        </is>
      </c>
    </row>
    <row r="289">
      <c r="D289" t="inlineStr">
        <is>
          <t>421181000|麻城市</t>
        </is>
      </c>
    </row>
    <row r="290">
      <c r="D290" t="inlineStr">
        <is>
          <t>421181998|麻城市辖区</t>
        </is>
      </c>
    </row>
    <row r="291">
      <c r="D291" t="inlineStr">
        <is>
          <t>421181999|麻城市全辖</t>
        </is>
      </c>
    </row>
    <row r="292">
      <c r="D292" t="inlineStr">
        <is>
          <t>421182000|武穴市</t>
        </is>
      </c>
    </row>
    <row r="293">
      <c r="D293" t="inlineStr">
        <is>
          <t>421182998|武穴市辖区</t>
        </is>
      </c>
    </row>
    <row r="294">
      <c r="D294" t="inlineStr">
        <is>
          <t>421182999|武穴市全辖</t>
        </is>
      </c>
    </row>
    <row r="295">
      <c r="D295" t="inlineStr">
        <is>
          <t>421198000|黄冈市辖区</t>
        </is>
      </c>
    </row>
    <row r="296">
      <c r="D296" t="inlineStr">
        <is>
          <t>421199000|黄冈市全辖</t>
        </is>
      </c>
    </row>
    <row r="297">
      <c r="D297" t="inlineStr">
        <is>
          <t>421200000|咸宁市本级</t>
        </is>
      </c>
    </row>
    <row r="298">
      <c r="D298" t="inlineStr">
        <is>
          <t>421202000|咸安区</t>
        </is>
      </c>
    </row>
    <row r="299">
      <c r="D299" t="inlineStr">
        <is>
          <t>421202998|咸安区辖区</t>
        </is>
      </c>
    </row>
    <row r="300">
      <c r="D300" t="inlineStr">
        <is>
          <t>421202999|咸安区全辖</t>
        </is>
      </c>
    </row>
    <row r="301">
      <c r="D301" t="inlineStr">
        <is>
          <t>421203000|咸宁高新技术产业开发区</t>
        </is>
      </c>
    </row>
    <row r="302">
      <c r="D302" t="inlineStr">
        <is>
          <t>421221000|嘉鱼县</t>
        </is>
      </c>
    </row>
    <row r="303">
      <c r="D303" t="inlineStr">
        <is>
          <t>421221998|嘉鱼县辖区</t>
        </is>
      </c>
    </row>
    <row r="304">
      <c r="D304" t="inlineStr">
        <is>
          <t>421221999|嘉鱼县全辖</t>
        </is>
      </c>
    </row>
    <row r="305">
      <c r="D305" t="inlineStr">
        <is>
          <t>421222000|通城县</t>
        </is>
      </c>
    </row>
    <row r="306">
      <c r="D306" t="inlineStr">
        <is>
          <t>421222998|通城县辖区</t>
        </is>
      </c>
    </row>
    <row r="307">
      <c r="D307" t="inlineStr">
        <is>
          <t>421222999|通城县全辖</t>
        </is>
      </c>
    </row>
    <row r="308">
      <c r="D308" t="inlineStr">
        <is>
          <t>421223000|崇阳县</t>
        </is>
      </c>
    </row>
    <row r="309">
      <c r="D309" t="inlineStr">
        <is>
          <t>421223998|崇阳县辖区</t>
        </is>
      </c>
    </row>
    <row r="310">
      <c r="D310" t="inlineStr">
        <is>
          <t>421223999|崇阳县全辖</t>
        </is>
      </c>
    </row>
    <row r="311">
      <c r="D311" t="inlineStr">
        <is>
          <t>421224000|通山县</t>
        </is>
      </c>
    </row>
    <row r="312">
      <c r="D312" t="inlineStr">
        <is>
          <t>421224998|通山县辖区</t>
        </is>
      </c>
    </row>
    <row r="313">
      <c r="D313" t="inlineStr">
        <is>
          <t>421224999|通山县全辖</t>
        </is>
      </c>
    </row>
    <row r="314">
      <c r="D314" t="inlineStr">
        <is>
          <t>421281000|赤壁市</t>
        </is>
      </c>
    </row>
    <row r="315">
      <c r="D315" t="inlineStr">
        <is>
          <t>421281998|赤壁市辖区</t>
        </is>
      </c>
    </row>
    <row r="316">
      <c r="D316" t="inlineStr">
        <is>
          <t>421281999|赤壁市全辖</t>
        </is>
      </c>
    </row>
    <row r="317">
      <c r="D317" t="inlineStr">
        <is>
          <t>421298000|咸宁市辖区</t>
        </is>
      </c>
    </row>
    <row r="318">
      <c r="D318" t="inlineStr">
        <is>
          <t>421299000|咸宁市全辖</t>
        </is>
      </c>
    </row>
    <row r="319">
      <c r="D319" t="inlineStr">
        <is>
          <t>421300000|随州市本级</t>
        </is>
      </c>
    </row>
    <row r="320">
      <c r="D320" t="inlineStr">
        <is>
          <t>421303000|曾都区</t>
        </is>
      </c>
    </row>
    <row r="321">
      <c r="D321" t="inlineStr">
        <is>
          <t>421303998|曾都区辖区</t>
        </is>
      </c>
    </row>
    <row r="322">
      <c r="D322" t="inlineStr">
        <is>
          <t>421303999|曾都区全辖</t>
        </is>
      </c>
    </row>
    <row r="323">
      <c r="D323" t="inlineStr">
        <is>
          <t>421304000|随州高新技术产业园区</t>
        </is>
      </c>
    </row>
    <row r="324">
      <c r="D324" t="inlineStr">
        <is>
          <t>421321000|随县</t>
        </is>
      </c>
    </row>
    <row r="325">
      <c r="D325" t="inlineStr">
        <is>
          <t>421321998|随县辖区</t>
        </is>
      </c>
    </row>
    <row r="326">
      <c r="D326" t="inlineStr">
        <is>
          <t>421321999|随县全辖</t>
        </is>
      </c>
    </row>
    <row r="327">
      <c r="D327" t="inlineStr">
        <is>
          <t>421381000|广水市</t>
        </is>
      </c>
    </row>
    <row r="328">
      <c r="D328" t="inlineStr">
        <is>
          <t>421381998|广水市辖区</t>
        </is>
      </c>
    </row>
    <row r="329">
      <c r="D329" t="inlineStr">
        <is>
          <t>421381999|广水市全辖</t>
        </is>
      </c>
    </row>
    <row r="330">
      <c r="D330" t="inlineStr">
        <is>
          <t>421398000|随州市辖区</t>
        </is>
      </c>
    </row>
    <row r="331">
      <c r="D331" t="inlineStr">
        <is>
          <t>421399000|随州市全辖</t>
        </is>
      </c>
    </row>
    <row r="332">
      <c r="D332" t="inlineStr">
        <is>
          <t>422800000|恩施自治州本级</t>
        </is>
      </c>
    </row>
    <row r="333">
      <c r="D333" t="inlineStr">
        <is>
          <t>422801000|恩施市</t>
        </is>
      </c>
    </row>
    <row r="334">
      <c r="D334" t="inlineStr">
        <is>
          <t>422801998|恩施市辖区</t>
        </is>
      </c>
    </row>
    <row r="335">
      <c r="D335" t="inlineStr">
        <is>
          <t>422801999|恩施市全辖</t>
        </is>
      </c>
    </row>
    <row r="336">
      <c r="D336" t="inlineStr">
        <is>
          <t>422802000|利川市</t>
        </is>
      </c>
    </row>
    <row r="337">
      <c r="D337" t="inlineStr">
        <is>
          <t>422802998|利川市辖区</t>
        </is>
      </c>
    </row>
    <row r="338">
      <c r="D338" t="inlineStr">
        <is>
          <t>422802999|利川市全辖</t>
        </is>
      </c>
    </row>
    <row r="339">
      <c r="D339" t="inlineStr">
        <is>
          <t>422803000|恩施高新技术产业园区</t>
        </is>
      </c>
    </row>
    <row r="340">
      <c r="D340" t="inlineStr">
        <is>
          <t>422822000|建始县</t>
        </is>
      </c>
    </row>
    <row r="341">
      <c r="D341" t="inlineStr">
        <is>
          <t>422822998|建始县辖区</t>
        </is>
      </c>
    </row>
    <row r="342">
      <c r="D342" t="inlineStr">
        <is>
          <t>422822999|建始县全辖</t>
        </is>
      </c>
    </row>
    <row r="343">
      <c r="D343" t="inlineStr">
        <is>
          <t>422823000|巴东县</t>
        </is>
      </c>
    </row>
    <row r="344">
      <c r="D344" t="inlineStr">
        <is>
          <t>422823998|巴东县辖区</t>
        </is>
      </c>
    </row>
    <row r="345">
      <c r="D345" t="inlineStr">
        <is>
          <t>422823999|巴东县全辖</t>
        </is>
      </c>
    </row>
    <row r="346">
      <c r="D346" t="inlineStr">
        <is>
          <t>422825000|宣恩县</t>
        </is>
      </c>
    </row>
    <row r="347">
      <c r="D347" t="inlineStr">
        <is>
          <t>422825998|宣恩县辖区</t>
        </is>
      </c>
    </row>
    <row r="348">
      <c r="D348" t="inlineStr">
        <is>
          <t>422825999|宣恩县全辖</t>
        </is>
      </c>
    </row>
    <row r="349">
      <c r="D349" t="inlineStr">
        <is>
          <t>422826000|咸丰县</t>
        </is>
      </c>
    </row>
    <row r="350">
      <c r="D350" t="inlineStr">
        <is>
          <t>422826998|咸丰县辖区</t>
        </is>
      </c>
    </row>
    <row r="351">
      <c r="D351" t="inlineStr">
        <is>
          <t>422826999|咸丰县全辖</t>
        </is>
      </c>
    </row>
    <row r="352">
      <c r="D352" t="inlineStr">
        <is>
          <t>422827000|来凤县</t>
        </is>
      </c>
    </row>
    <row r="353">
      <c r="D353" t="inlineStr">
        <is>
          <t>422827998|来凤县辖区</t>
        </is>
      </c>
    </row>
    <row r="354">
      <c r="D354" t="inlineStr">
        <is>
          <t>422827999|来凤县全辖</t>
        </is>
      </c>
    </row>
    <row r="355">
      <c r="D355" t="inlineStr">
        <is>
          <t>422828000|鹤峰县</t>
        </is>
      </c>
    </row>
    <row r="356">
      <c r="D356" t="inlineStr">
        <is>
          <t>422828998|鹤峰县辖区</t>
        </is>
      </c>
    </row>
    <row r="357">
      <c r="D357" t="inlineStr">
        <is>
          <t>422828999|鹤峰县全辖</t>
        </is>
      </c>
    </row>
    <row r="358">
      <c r="D358" t="inlineStr">
        <is>
          <t>422898000|恩施自治州辖区</t>
        </is>
      </c>
    </row>
    <row r="359">
      <c r="D359" t="inlineStr">
        <is>
          <t>422899000|恩施自治州全辖</t>
        </is>
      </c>
    </row>
    <row r="360">
      <c r="D360" t="inlineStr">
        <is>
          <t>429004000|仙桃市</t>
        </is>
      </c>
    </row>
    <row r="361">
      <c r="D361" t="inlineStr">
        <is>
          <t>429004998|仙桃市辖区</t>
        </is>
      </c>
    </row>
    <row r="362">
      <c r="D362" t="inlineStr">
        <is>
          <t>429004999|仙桃市全辖</t>
        </is>
      </c>
    </row>
    <row r="363">
      <c r="D363" t="inlineStr">
        <is>
          <t>429005000|潜江市</t>
        </is>
      </c>
    </row>
    <row r="364">
      <c r="D364" t="inlineStr">
        <is>
          <t>429005998|潜江市辖区</t>
        </is>
      </c>
    </row>
    <row r="365">
      <c r="D365" t="inlineStr">
        <is>
          <t>429005999|潜江市全辖</t>
        </is>
      </c>
    </row>
    <row r="366">
      <c r="D366" t="inlineStr">
        <is>
          <t>429006000|天门市</t>
        </is>
      </c>
    </row>
    <row r="367">
      <c r="D367" t="inlineStr">
        <is>
          <t>429006998|天门市辖区</t>
        </is>
      </c>
    </row>
    <row r="368">
      <c r="D368" t="inlineStr">
        <is>
          <t>429006999|天门市全辖</t>
        </is>
      </c>
    </row>
    <row r="369">
      <c r="D369" t="inlineStr">
        <is>
          <t>429021000|神农架林区</t>
        </is>
      </c>
    </row>
    <row r="370">
      <c r="D370" t="inlineStr">
        <is>
          <t>429021998|神农架林区辖区</t>
        </is>
      </c>
    </row>
    <row r="371">
      <c r="D371" t="inlineStr">
        <is>
          <t>429021999|神农架林区全辖</t>
        </is>
      </c>
    </row>
    <row r="372">
      <c r="D372" t="inlineStr">
        <is>
          <t>429099000|省直辖县级行政单位</t>
        </is>
      </c>
    </row>
    <row r="373">
      <c r="D373" t="inlineStr">
        <is>
          <t>429800000|湖北省辖区</t>
        </is>
      </c>
    </row>
    <row r="374">
      <c r="D374" t="inlineStr">
        <is>
          <t>429900000|湖北省全辖</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R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10" t="inlineStr">
        <is>
          <t>政府性基金预算财政拨款项目支出决算明细表</t>
        </is>
      </c>
    </row>
    <row r="2">
      <c r="DR2" s="11" t="inlineStr">
        <is>
          <t>财决10-2表</t>
        </is>
      </c>
    </row>
    <row r="3">
      <c r="A3" s="11" t="inlineStr">
        <is>
          <t>编制单位：鄂州市鄂城区杜山镇人民政府本级</t>
        </is>
      </c>
      <c r="BI3" s="11" t="inlineStr">
        <is>
          <t>2024年度</t>
        </is>
      </c>
      <c r="DR3" s="11" t="inlineStr">
        <is>
          <t>金额单位：元</t>
        </is>
      </c>
    </row>
    <row r="4" customHeight="true" ht="15.0">
      <c r="A4" s="149" t="inlineStr">
        <is>
          <t>项目</t>
        </is>
      </c>
      <c r="B4" s="104"/>
      <c r="C4" s="104"/>
      <c r="D4" s="104"/>
      <c r="E4" s="104"/>
      <c r="F4" s="104"/>
      <c r="G4" s="104"/>
      <c r="H4" s="104"/>
      <c r="I4" s="104"/>
      <c r="J4" s="104"/>
      <c r="K4" s="104"/>
      <c r="L4" s="126" t="inlineStr">
        <is>
          <t>合计</t>
        </is>
      </c>
      <c r="M4" s="163" t="inlineStr">
        <is>
          <t>工资福利支出</t>
        </is>
      </c>
      <c r="N4" s="31"/>
      <c r="O4" s="31"/>
      <c r="P4" s="31"/>
      <c r="Q4" s="31"/>
      <c r="R4" s="31"/>
      <c r="S4" s="31"/>
      <c r="T4" s="31"/>
      <c r="U4" s="31"/>
      <c r="V4" s="31"/>
      <c r="W4" s="31"/>
      <c r="X4" s="31"/>
      <c r="Y4" s="31"/>
      <c r="Z4" s="31"/>
      <c r="AA4" s="164" t="inlineStr">
        <is>
          <t>商品和服务支出</t>
        </is>
      </c>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165" t="inlineStr">
        <is>
          <t>对个人和家庭的补助</t>
        </is>
      </c>
      <c r="BD4" s="31"/>
      <c r="BE4" s="31"/>
      <c r="BF4" s="31"/>
      <c r="BG4" s="31"/>
      <c r="BH4" s="31"/>
      <c r="BI4" s="31"/>
      <c r="BJ4" s="31"/>
      <c r="BK4" s="31"/>
      <c r="BL4" s="31"/>
      <c r="BM4" s="31"/>
      <c r="BN4" s="31"/>
      <c r="BO4" s="31"/>
      <c r="BP4" s="51" t="inlineStr">
        <is>
          <t>债务利息及费用支出</t>
        </is>
      </c>
      <c r="BQ4" s="31"/>
      <c r="BR4" s="31"/>
      <c r="BS4" s="31"/>
      <c r="BT4" s="31"/>
      <c r="BU4" s="165" t="inlineStr">
        <is>
          <t>资本性支出（基本建设）</t>
        </is>
      </c>
      <c r="BV4" s="31"/>
      <c r="BW4" s="31"/>
      <c r="BX4" s="31"/>
      <c r="BY4" s="31"/>
      <c r="BZ4" s="31"/>
      <c r="CA4" s="31"/>
      <c r="CB4" s="31"/>
      <c r="CC4" s="31"/>
      <c r="CD4" s="31"/>
      <c r="CE4" s="31"/>
      <c r="CF4" s="31"/>
      <c r="CG4" s="31"/>
      <c r="CH4" s="166" t="inlineStr">
        <is>
          <t>资本性支出</t>
        </is>
      </c>
      <c r="CI4" s="31"/>
      <c r="CJ4" s="31"/>
      <c r="CK4" s="31"/>
      <c r="CL4" s="31"/>
      <c r="CM4" s="31"/>
      <c r="CN4" s="31"/>
      <c r="CO4" s="31"/>
      <c r="CP4" s="31"/>
      <c r="CQ4" s="31"/>
      <c r="CR4" s="31"/>
      <c r="CS4" s="31"/>
      <c r="CT4" s="31"/>
      <c r="CU4" s="31"/>
      <c r="CV4" s="31"/>
      <c r="CW4" s="31"/>
      <c r="CX4" s="31"/>
      <c r="CY4" s="167" t="inlineStr">
        <is>
          <t>对企业补助（基本建设）</t>
        </is>
      </c>
      <c r="CZ4" s="31"/>
      <c r="DA4" s="31"/>
      <c r="DB4" s="168" t="inlineStr">
        <is>
          <t>对企业补助</t>
        </is>
      </c>
      <c r="DC4" s="31"/>
      <c r="DD4" s="31"/>
      <c r="DE4" s="31"/>
      <c r="DF4" s="31"/>
      <c r="DG4" s="31"/>
      <c r="DH4" s="31"/>
      <c r="DI4" s="124" t="inlineStr">
        <is>
          <t>对社会保障基金补助</t>
        </is>
      </c>
      <c r="DJ4" s="31"/>
      <c r="DK4" s="31"/>
      <c r="DL4" s="31"/>
      <c r="DM4" s="169" t="inlineStr">
        <is>
          <t>其他支出</t>
        </is>
      </c>
      <c r="DN4" s="31"/>
      <c r="DO4" s="31"/>
      <c r="DP4" s="31"/>
      <c r="DQ4" s="31"/>
      <c r="DR4" s="53"/>
    </row>
    <row r="5" customHeight="true" ht="15.0">
      <c r="A5" s="130" t="inlineStr">
        <is>
          <t>支出功能分类科目代码</t>
        </is>
      </c>
      <c r="B5" s="104"/>
      <c r="C5" s="104"/>
      <c r="D5" s="106" t="inlineStr">
        <is>
          <t>科目名称（二级项目名称）</t>
        </is>
      </c>
      <c r="E5" s="106" t="inlineStr">
        <is>
          <t>二级项目代码</t>
        </is>
      </c>
      <c r="F5" s="106" t="inlineStr">
        <is>
          <t>二级项目类别</t>
        </is>
      </c>
      <c r="G5" s="106" t="inlineStr">
        <is>
          <t>一级项目名称</t>
        </is>
      </c>
      <c r="H5" s="106" t="inlineStr">
        <is>
          <t>一级项目代码</t>
        </is>
      </c>
      <c r="I5" s="106" t="inlineStr">
        <is>
          <t>基建项目属性</t>
        </is>
      </c>
      <c r="J5" s="106" t="inlineStr">
        <is>
          <t>是否横向标识</t>
        </is>
      </c>
      <c r="K5" s="106" t="inlineStr">
        <is>
          <t>是否科研项目</t>
        </is>
      </c>
      <c r="L5" s="104"/>
      <c r="M5" s="106" t="inlineStr">
        <is>
          <t>小计</t>
        </is>
      </c>
      <c r="N5" s="106" t="inlineStr">
        <is>
          <t>基本工资</t>
        </is>
      </c>
      <c r="O5" s="106" t="inlineStr">
        <is>
          <t>津贴补贴</t>
        </is>
      </c>
      <c r="P5" s="106" t="inlineStr">
        <is>
          <t>奖金</t>
        </is>
      </c>
      <c r="Q5" s="106" t="inlineStr">
        <is>
          <t>伙食补助费</t>
        </is>
      </c>
      <c r="R5" s="106" t="inlineStr">
        <is>
          <t>绩效工资</t>
        </is>
      </c>
      <c r="S5" s="106" t="inlineStr">
        <is>
          <t>机关事业单位基本养老保险缴费</t>
        </is>
      </c>
      <c r="T5" s="106" t="inlineStr">
        <is>
          <t>职业年金缴费</t>
        </is>
      </c>
      <c r="U5" s="106" t="inlineStr">
        <is>
          <t>职工基本医疗保险缴费</t>
        </is>
      </c>
      <c r="V5" s="106" t="inlineStr">
        <is>
          <t>公务员医疗补助缴费</t>
        </is>
      </c>
      <c r="W5" s="106" t="inlineStr">
        <is>
          <t>其他社会保障缴费</t>
        </is>
      </c>
      <c r="X5" s="106" t="inlineStr">
        <is>
          <t>住房公积金</t>
        </is>
      </c>
      <c r="Y5" s="106" t="inlineStr">
        <is>
          <t>医疗费</t>
        </is>
      </c>
      <c r="Z5" s="106" t="inlineStr">
        <is>
          <t>其他工资福利支出</t>
        </is>
      </c>
      <c r="AA5" s="106" t="inlineStr">
        <is>
          <t>小计</t>
        </is>
      </c>
      <c r="AB5" s="106" t="inlineStr">
        <is>
          <t>办公费</t>
        </is>
      </c>
      <c r="AC5" s="106" t="inlineStr">
        <is>
          <t>印刷费</t>
        </is>
      </c>
      <c r="AD5" s="106" t="inlineStr">
        <is>
          <t>咨询费</t>
        </is>
      </c>
      <c r="AE5" s="106" t="inlineStr">
        <is>
          <t>手续费</t>
        </is>
      </c>
      <c r="AF5" s="106" t="inlineStr">
        <is>
          <t>水费</t>
        </is>
      </c>
      <c r="AG5" s="106" t="inlineStr">
        <is>
          <t>电费</t>
        </is>
      </c>
      <c r="AH5" s="106" t="inlineStr">
        <is>
          <t>邮电费</t>
        </is>
      </c>
      <c r="AI5" s="106" t="inlineStr">
        <is>
          <t>取暖费</t>
        </is>
      </c>
      <c r="AJ5" s="106" t="inlineStr">
        <is>
          <t>物业管理费</t>
        </is>
      </c>
      <c r="AK5" s="106" t="inlineStr">
        <is>
          <t>差旅费</t>
        </is>
      </c>
      <c r="AL5" s="106" t="inlineStr">
        <is>
          <t>因公出国（境）费用</t>
        </is>
      </c>
      <c r="AM5" s="106" t="inlineStr">
        <is>
          <t>维修（护）费</t>
        </is>
      </c>
      <c r="AN5" s="106" t="inlineStr">
        <is>
          <t>租赁费</t>
        </is>
      </c>
      <c r="AO5" s="106" t="inlineStr">
        <is>
          <t>会议费</t>
        </is>
      </c>
      <c r="AP5" s="106" t="inlineStr">
        <is>
          <t>培训费</t>
        </is>
      </c>
      <c r="AQ5" s="106" t="inlineStr">
        <is>
          <t>公务接待费</t>
        </is>
      </c>
      <c r="AR5" s="106" t="inlineStr">
        <is>
          <t>专用材料费</t>
        </is>
      </c>
      <c r="AS5" s="106" t="inlineStr">
        <is>
          <t>被装购置费</t>
        </is>
      </c>
      <c r="AT5" s="106" t="inlineStr">
        <is>
          <t>专用燃料费</t>
        </is>
      </c>
      <c r="AU5" s="106" t="inlineStr">
        <is>
          <t>劳务费</t>
        </is>
      </c>
      <c r="AV5" s="106" t="inlineStr">
        <is>
          <t>委托业务费</t>
        </is>
      </c>
      <c r="AW5" s="106" t="inlineStr">
        <is>
          <t>工会经费</t>
        </is>
      </c>
      <c r="AX5" s="106" t="inlineStr">
        <is>
          <t>福利费</t>
        </is>
      </c>
      <c r="AY5" s="106" t="inlineStr">
        <is>
          <t>公务用车运行维护费</t>
        </is>
      </c>
      <c r="AZ5" s="106" t="inlineStr">
        <is>
          <t>其他交通费用</t>
        </is>
      </c>
      <c r="BA5" s="106" t="inlineStr">
        <is>
          <t>税金及附加费用</t>
        </is>
      </c>
      <c r="BB5" s="106" t="inlineStr">
        <is>
          <t>其他商品和服务支出</t>
        </is>
      </c>
      <c r="BC5" s="106" t="inlineStr">
        <is>
          <t>小计</t>
        </is>
      </c>
      <c r="BD5" s="106" t="inlineStr">
        <is>
          <t>离休费</t>
        </is>
      </c>
      <c r="BE5" s="106" t="inlineStr">
        <is>
          <t>退休费</t>
        </is>
      </c>
      <c r="BF5" s="106" t="inlineStr">
        <is>
          <t>退职（役）费</t>
        </is>
      </c>
      <c r="BG5" s="106" t="inlineStr">
        <is>
          <t>抚恤金</t>
        </is>
      </c>
      <c r="BH5" s="106" t="inlineStr">
        <is>
          <t>生活补助</t>
        </is>
      </c>
      <c r="BI5" s="106" t="inlineStr">
        <is>
          <t>救济费</t>
        </is>
      </c>
      <c r="BJ5" s="106" t="inlineStr">
        <is>
          <t>医疗费补助</t>
        </is>
      </c>
      <c r="BK5" s="106" t="inlineStr">
        <is>
          <t>助学金</t>
        </is>
      </c>
      <c r="BL5" s="106" t="inlineStr">
        <is>
          <t>奖励金</t>
        </is>
      </c>
      <c r="BM5" s="106" t="inlineStr">
        <is>
          <t>个人农业生产补贴</t>
        </is>
      </c>
      <c r="BN5" s="106" t="inlineStr">
        <is>
          <t>代缴社会保险费</t>
        </is>
      </c>
      <c r="BO5" s="106" t="inlineStr">
        <is>
          <t>其他对个人和家庭的补助</t>
        </is>
      </c>
      <c r="BP5" s="106" t="inlineStr">
        <is>
          <t>小计</t>
        </is>
      </c>
      <c r="BQ5" s="106" t="inlineStr">
        <is>
          <t>国内债务付息</t>
        </is>
      </c>
      <c r="BR5" s="106" t="inlineStr">
        <is>
          <t>国外债务付息</t>
        </is>
      </c>
      <c r="BS5" s="106" t="inlineStr">
        <is>
          <t>国内债务发行费用</t>
        </is>
      </c>
      <c r="BT5" s="106" t="inlineStr">
        <is>
          <t>国外债务发行费用</t>
        </is>
      </c>
      <c r="BU5" s="106" t="inlineStr">
        <is>
          <t>小计</t>
        </is>
      </c>
      <c r="BV5" s="106" t="inlineStr">
        <is>
          <t>房屋建筑物购建</t>
        </is>
      </c>
      <c r="BW5" s="106" t="inlineStr">
        <is>
          <t>办公设备购置</t>
        </is>
      </c>
      <c r="BX5" s="106" t="inlineStr">
        <is>
          <t>专用设备购置</t>
        </is>
      </c>
      <c r="BY5" s="106" t="inlineStr">
        <is>
          <t>基础设施建设</t>
        </is>
      </c>
      <c r="BZ5" s="106" t="inlineStr">
        <is>
          <t>大型修缮</t>
        </is>
      </c>
      <c r="CA5" s="106" t="inlineStr">
        <is>
          <t>信息网络及软件购置更新</t>
        </is>
      </c>
      <c r="CB5" s="106" t="inlineStr">
        <is>
          <t>物资储备</t>
        </is>
      </c>
      <c r="CC5" s="106" t="inlineStr">
        <is>
          <t>公务用车购置</t>
        </is>
      </c>
      <c r="CD5" s="106" t="inlineStr">
        <is>
          <t>其他交通工具购置</t>
        </is>
      </c>
      <c r="CE5" s="106" t="inlineStr">
        <is>
          <t>文物和陈列品购置</t>
        </is>
      </c>
      <c r="CF5" s="106" t="inlineStr">
        <is>
          <t>无形资产购置</t>
        </is>
      </c>
      <c r="CG5" s="106" t="inlineStr">
        <is>
          <t>其他基本建设支出</t>
        </is>
      </c>
      <c r="CH5" s="106" t="inlineStr">
        <is>
          <t>小计</t>
        </is>
      </c>
      <c r="CI5" s="106" t="inlineStr">
        <is>
          <t>房屋建筑物购建</t>
        </is>
      </c>
      <c r="CJ5" s="106" t="inlineStr">
        <is>
          <t>办公设备购置</t>
        </is>
      </c>
      <c r="CK5" s="106" t="inlineStr">
        <is>
          <t>专用设备购置</t>
        </is>
      </c>
      <c r="CL5" s="106" t="inlineStr">
        <is>
          <t>基础设施建设</t>
        </is>
      </c>
      <c r="CM5" s="106" t="inlineStr">
        <is>
          <t>大型修缮</t>
        </is>
      </c>
      <c r="CN5" s="106" t="inlineStr">
        <is>
          <t>信息网络及软件购置更新</t>
        </is>
      </c>
      <c r="CO5" s="106" t="inlineStr">
        <is>
          <t>物资储备</t>
        </is>
      </c>
      <c r="CP5" s="106" t="inlineStr">
        <is>
          <t>土地补偿</t>
        </is>
      </c>
      <c r="CQ5" s="106" t="inlineStr">
        <is>
          <t>安置补助</t>
        </is>
      </c>
      <c r="CR5" s="106" t="inlineStr">
        <is>
          <t>地上附着物和青苗补偿</t>
        </is>
      </c>
      <c r="CS5" s="106" t="inlineStr">
        <is>
          <t>拆迁补偿</t>
        </is>
      </c>
      <c r="CT5" s="106" t="inlineStr">
        <is>
          <t>公务用车购置</t>
        </is>
      </c>
      <c r="CU5" s="106" t="inlineStr">
        <is>
          <t>其他交通工具购置</t>
        </is>
      </c>
      <c r="CV5" s="106" t="inlineStr">
        <is>
          <t>文物和陈列品购置</t>
        </is>
      </c>
      <c r="CW5" s="106" t="inlineStr">
        <is>
          <t>无形资产购置</t>
        </is>
      </c>
      <c r="CX5" s="106" t="inlineStr">
        <is>
          <t>其他资本性支出</t>
        </is>
      </c>
      <c r="CY5" s="106" t="inlineStr">
        <is>
          <t>小计</t>
        </is>
      </c>
      <c r="CZ5" s="106" t="inlineStr">
        <is>
          <t>资本金注入（基本建设）</t>
        </is>
      </c>
      <c r="DA5" s="106" t="inlineStr">
        <is>
          <t>其他对企业补助</t>
        </is>
      </c>
      <c r="DB5" s="106" t="inlineStr">
        <is>
          <t>小计</t>
        </is>
      </c>
      <c r="DC5" s="106" t="inlineStr">
        <is>
          <t>资本金注入</t>
        </is>
      </c>
      <c r="DD5" s="106" t="inlineStr">
        <is>
          <t>政府投资基金股权投资</t>
        </is>
      </c>
      <c r="DE5" s="106" t="inlineStr">
        <is>
          <t>费用补贴</t>
        </is>
      </c>
      <c r="DF5" s="106" t="inlineStr">
        <is>
          <t>利息补贴</t>
        </is>
      </c>
      <c r="DG5" s="106" t="inlineStr">
        <is>
          <t>其他资本性补助</t>
        </is>
      </c>
      <c r="DH5" s="106" t="inlineStr">
        <is>
          <t>其他对企业补助</t>
        </is>
      </c>
      <c r="DI5" s="106" t="inlineStr">
        <is>
          <t>小计</t>
        </is>
      </c>
      <c r="DJ5" s="106" t="inlineStr">
        <is>
          <t>对社会保险基金补助</t>
        </is>
      </c>
      <c r="DK5" s="106" t="inlineStr">
        <is>
          <t>补充全国社会保障基金</t>
        </is>
      </c>
      <c r="DL5" s="106" t="inlineStr">
        <is>
          <t>对机关事业单位职业年金的补助</t>
        </is>
      </c>
      <c r="DM5" s="106" t="inlineStr">
        <is>
          <t>小计</t>
        </is>
      </c>
      <c r="DN5" s="106" t="inlineStr">
        <is>
          <t>国家赔偿费用支出</t>
        </is>
      </c>
      <c r="DO5" s="106" t="inlineStr">
        <is>
          <t>对民间非营利组织和群众性自治组织补贴</t>
        </is>
      </c>
      <c r="DP5" s="106" t="inlineStr">
        <is>
          <t>经常性赠与</t>
        </is>
      </c>
      <c r="DQ5" s="106" t="inlineStr">
        <is>
          <t>资本性赠与</t>
        </is>
      </c>
      <c r="DR5" s="110" t="inlineStr">
        <is>
          <t>其他支出</t>
        </is>
      </c>
    </row>
    <row r="6" customHeight="true" ht="15.0">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4"/>
      <c r="DL6" s="104"/>
      <c r="DM6" s="104"/>
      <c r="DN6" s="104"/>
      <c r="DO6" s="104"/>
      <c r="DP6" s="104"/>
      <c r="DQ6" s="104"/>
      <c r="DR6" s="107"/>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4"/>
      <c r="DL7" s="104"/>
      <c r="DM7" s="104"/>
      <c r="DN7" s="104"/>
      <c r="DO7" s="104"/>
      <c r="DP7" s="104"/>
      <c r="DQ7" s="104"/>
      <c r="DR7" s="107"/>
    </row>
    <row r="8" customHeight="true" ht="15.0">
      <c r="A8" s="112" t="inlineStr">
        <is>
          <t>类</t>
        </is>
      </c>
      <c r="B8" s="112" t="inlineStr">
        <is>
          <t>款</t>
        </is>
      </c>
      <c r="C8" s="112" t="inlineStr">
        <is>
          <t>项</t>
        </is>
      </c>
      <c r="D8" s="75" t="inlineStr">
        <is>
          <t>栏次</t>
        </is>
      </c>
      <c r="E8" s="75" t="inlineStr">
        <is>
          <t>—</t>
        </is>
      </c>
      <c r="F8" s="75" t="inlineStr">
        <is>
          <t>—</t>
        </is>
      </c>
      <c r="G8" s="75" t="inlineStr">
        <is>
          <t>—</t>
        </is>
      </c>
      <c r="H8" s="75" t="inlineStr">
        <is>
          <t>—</t>
        </is>
      </c>
      <c r="I8" s="75" t="inlineStr">
        <is>
          <t>—</t>
        </is>
      </c>
      <c r="J8" s="75" t="inlineStr">
        <is>
          <t>—</t>
        </is>
      </c>
      <c r="K8" s="75" t="inlineStr">
        <is>
          <t>—</t>
        </is>
      </c>
      <c r="L8" s="75" t="inlineStr">
        <is>
          <t>1</t>
        </is>
      </c>
      <c r="M8" s="75" t="inlineStr">
        <is>
          <t>2</t>
        </is>
      </c>
      <c r="N8" s="75" t="inlineStr">
        <is>
          <t>3</t>
        </is>
      </c>
      <c r="O8" s="75" t="inlineStr">
        <is>
          <t>4</t>
        </is>
      </c>
      <c r="P8" s="75" t="inlineStr">
        <is>
          <t>5</t>
        </is>
      </c>
      <c r="Q8" s="75" t="inlineStr">
        <is>
          <t>6</t>
        </is>
      </c>
      <c r="R8" s="75" t="inlineStr">
        <is>
          <t>7</t>
        </is>
      </c>
      <c r="S8" s="75" t="inlineStr">
        <is>
          <t>8</t>
        </is>
      </c>
      <c r="T8" s="75" t="inlineStr">
        <is>
          <t>9</t>
        </is>
      </c>
      <c r="U8" s="75" t="inlineStr">
        <is>
          <t>10</t>
        </is>
      </c>
      <c r="V8" s="75" t="inlineStr">
        <is>
          <t>11</t>
        </is>
      </c>
      <c r="W8" s="75" t="inlineStr">
        <is>
          <t>12</t>
        </is>
      </c>
      <c r="X8" s="75" t="inlineStr">
        <is>
          <t>13</t>
        </is>
      </c>
      <c r="Y8" s="75" t="inlineStr">
        <is>
          <t>14</t>
        </is>
      </c>
      <c r="Z8" s="75" t="inlineStr">
        <is>
          <t>15</t>
        </is>
      </c>
      <c r="AA8" s="75" t="inlineStr">
        <is>
          <t>16</t>
        </is>
      </c>
      <c r="AB8" s="75" t="inlineStr">
        <is>
          <t>17</t>
        </is>
      </c>
      <c r="AC8" s="75" t="inlineStr">
        <is>
          <t>18</t>
        </is>
      </c>
      <c r="AD8" s="75" t="inlineStr">
        <is>
          <t>19</t>
        </is>
      </c>
      <c r="AE8" s="75" t="inlineStr">
        <is>
          <t>20</t>
        </is>
      </c>
      <c r="AF8" s="75" t="inlineStr">
        <is>
          <t>21</t>
        </is>
      </c>
      <c r="AG8" s="75" t="inlineStr">
        <is>
          <t>22</t>
        </is>
      </c>
      <c r="AH8" s="75" t="inlineStr">
        <is>
          <t>23</t>
        </is>
      </c>
      <c r="AI8" s="75" t="inlineStr">
        <is>
          <t>24</t>
        </is>
      </c>
      <c r="AJ8" s="75" t="inlineStr">
        <is>
          <t>25</t>
        </is>
      </c>
      <c r="AK8" s="75" t="inlineStr">
        <is>
          <t>26</t>
        </is>
      </c>
      <c r="AL8" s="75" t="inlineStr">
        <is>
          <t>27</t>
        </is>
      </c>
      <c r="AM8" s="75" t="inlineStr">
        <is>
          <t>28</t>
        </is>
      </c>
      <c r="AN8" s="75" t="inlineStr">
        <is>
          <t>29</t>
        </is>
      </c>
      <c r="AO8" s="75" t="inlineStr">
        <is>
          <t>30</t>
        </is>
      </c>
      <c r="AP8" s="75" t="inlineStr">
        <is>
          <t>31</t>
        </is>
      </c>
      <c r="AQ8" s="75" t="inlineStr">
        <is>
          <t>32</t>
        </is>
      </c>
      <c r="AR8" s="75" t="inlineStr">
        <is>
          <t>33</t>
        </is>
      </c>
      <c r="AS8" s="75" t="inlineStr">
        <is>
          <t>34</t>
        </is>
      </c>
      <c r="AT8" s="75" t="inlineStr">
        <is>
          <t>35</t>
        </is>
      </c>
      <c r="AU8" s="75" t="inlineStr">
        <is>
          <t>36</t>
        </is>
      </c>
      <c r="AV8" s="75" t="inlineStr">
        <is>
          <t>37</t>
        </is>
      </c>
      <c r="AW8" s="75" t="inlineStr">
        <is>
          <t>38</t>
        </is>
      </c>
      <c r="AX8" s="75" t="inlineStr">
        <is>
          <t>39</t>
        </is>
      </c>
      <c r="AY8" s="75" t="inlineStr">
        <is>
          <t>40</t>
        </is>
      </c>
      <c r="AZ8" s="75" t="inlineStr">
        <is>
          <t>41</t>
        </is>
      </c>
      <c r="BA8" s="75" t="inlineStr">
        <is>
          <t>42</t>
        </is>
      </c>
      <c r="BB8" s="75" t="inlineStr">
        <is>
          <t>43</t>
        </is>
      </c>
      <c r="BC8" s="75" t="inlineStr">
        <is>
          <t>44</t>
        </is>
      </c>
      <c r="BD8" s="75" t="inlineStr">
        <is>
          <t>45</t>
        </is>
      </c>
      <c r="BE8" s="75" t="inlineStr">
        <is>
          <t>46</t>
        </is>
      </c>
      <c r="BF8" s="75" t="inlineStr">
        <is>
          <t>47</t>
        </is>
      </c>
      <c r="BG8" s="75" t="inlineStr">
        <is>
          <t>48</t>
        </is>
      </c>
      <c r="BH8" s="75" t="inlineStr">
        <is>
          <t>49</t>
        </is>
      </c>
      <c r="BI8" s="75" t="inlineStr">
        <is>
          <t>50</t>
        </is>
      </c>
      <c r="BJ8" s="75" t="inlineStr">
        <is>
          <t>51</t>
        </is>
      </c>
      <c r="BK8" s="75" t="inlineStr">
        <is>
          <t>52</t>
        </is>
      </c>
      <c r="BL8" s="75" t="inlineStr">
        <is>
          <t>53</t>
        </is>
      </c>
      <c r="BM8" s="75" t="inlineStr">
        <is>
          <t>54</t>
        </is>
      </c>
      <c r="BN8" s="75" t="inlineStr">
        <is>
          <t>55</t>
        </is>
      </c>
      <c r="BO8" s="75" t="inlineStr">
        <is>
          <t>56</t>
        </is>
      </c>
      <c r="BP8" s="75" t="inlineStr">
        <is>
          <t>57</t>
        </is>
      </c>
      <c r="BQ8" s="75" t="inlineStr">
        <is>
          <t>58</t>
        </is>
      </c>
      <c r="BR8" s="75" t="inlineStr">
        <is>
          <t>59</t>
        </is>
      </c>
      <c r="BS8" s="75" t="inlineStr">
        <is>
          <t>60</t>
        </is>
      </c>
      <c r="BT8" s="75" t="inlineStr">
        <is>
          <t>61</t>
        </is>
      </c>
      <c r="BU8" s="75" t="inlineStr">
        <is>
          <t>62</t>
        </is>
      </c>
      <c r="BV8" s="75" t="inlineStr">
        <is>
          <t>63</t>
        </is>
      </c>
      <c r="BW8" s="75" t="inlineStr">
        <is>
          <t>64</t>
        </is>
      </c>
      <c r="BX8" s="75" t="inlineStr">
        <is>
          <t>65</t>
        </is>
      </c>
      <c r="BY8" s="75" t="inlineStr">
        <is>
          <t>66</t>
        </is>
      </c>
      <c r="BZ8" s="75" t="inlineStr">
        <is>
          <t>67</t>
        </is>
      </c>
      <c r="CA8" s="75" t="inlineStr">
        <is>
          <t>68</t>
        </is>
      </c>
      <c r="CB8" s="75" t="inlineStr">
        <is>
          <t>69</t>
        </is>
      </c>
      <c r="CC8" s="75" t="inlineStr">
        <is>
          <t>70</t>
        </is>
      </c>
      <c r="CD8" s="75" t="inlineStr">
        <is>
          <t>71</t>
        </is>
      </c>
      <c r="CE8" s="75" t="inlineStr">
        <is>
          <t>72</t>
        </is>
      </c>
      <c r="CF8" s="75" t="inlineStr">
        <is>
          <t>73</t>
        </is>
      </c>
      <c r="CG8" s="75" t="inlineStr">
        <is>
          <t>74</t>
        </is>
      </c>
      <c r="CH8" s="75" t="inlineStr">
        <is>
          <t>75</t>
        </is>
      </c>
      <c r="CI8" s="75" t="inlineStr">
        <is>
          <t>76</t>
        </is>
      </c>
      <c r="CJ8" s="75" t="inlineStr">
        <is>
          <t>77</t>
        </is>
      </c>
      <c r="CK8" s="75" t="inlineStr">
        <is>
          <t>78</t>
        </is>
      </c>
      <c r="CL8" s="75" t="inlineStr">
        <is>
          <t>79</t>
        </is>
      </c>
      <c r="CM8" s="75" t="inlineStr">
        <is>
          <t>80</t>
        </is>
      </c>
      <c r="CN8" s="75" t="inlineStr">
        <is>
          <t>81</t>
        </is>
      </c>
      <c r="CO8" s="75" t="inlineStr">
        <is>
          <t>82</t>
        </is>
      </c>
      <c r="CP8" s="75" t="inlineStr">
        <is>
          <t>83</t>
        </is>
      </c>
      <c r="CQ8" s="75" t="inlineStr">
        <is>
          <t>84</t>
        </is>
      </c>
      <c r="CR8" s="75" t="inlineStr">
        <is>
          <t>85</t>
        </is>
      </c>
      <c r="CS8" s="75" t="inlineStr">
        <is>
          <t>86</t>
        </is>
      </c>
      <c r="CT8" s="75" t="inlineStr">
        <is>
          <t>87</t>
        </is>
      </c>
      <c r="CU8" s="75" t="inlineStr">
        <is>
          <t>88</t>
        </is>
      </c>
      <c r="CV8" s="75" t="inlineStr">
        <is>
          <t>89</t>
        </is>
      </c>
      <c r="CW8" s="75" t="inlineStr">
        <is>
          <t>90</t>
        </is>
      </c>
      <c r="CX8" s="75" t="inlineStr">
        <is>
          <t>91</t>
        </is>
      </c>
      <c r="CY8" s="75" t="inlineStr">
        <is>
          <t>92</t>
        </is>
      </c>
      <c r="CZ8" s="75" t="inlineStr">
        <is>
          <t>93</t>
        </is>
      </c>
      <c r="DA8" s="75" t="inlineStr">
        <is>
          <t>94</t>
        </is>
      </c>
      <c r="DB8" s="75" t="inlineStr">
        <is>
          <t>95</t>
        </is>
      </c>
      <c r="DC8" s="75" t="inlineStr">
        <is>
          <t>96</t>
        </is>
      </c>
      <c r="DD8" s="75" t="inlineStr">
        <is>
          <t>97</t>
        </is>
      </c>
      <c r="DE8" s="75" t="inlineStr">
        <is>
          <t>98</t>
        </is>
      </c>
      <c r="DF8" s="75" t="inlineStr">
        <is>
          <t>99</t>
        </is>
      </c>
      <c r="DG8" s="75" t="inlineStr">
        <is>
          <t>100</t>
        </is>
      </c>
      <c r="DH8" s="75" t="inlineStr">
        <is>
          <t>101</t>
        </is>
      </c>
      <c r="DI8" s="75" t="inlineStr">
        <is>
          <t>102</t>
        </is>
      </c>
      <c r="DJ8" s="75" t="inlineStr">
        <is>
          <t>103</t>
        </is>
      </c>
      <c r="DK8" s="75" t="inlineStr">
        <is>
          <t>104</t>
        </is>
      </c>
      <c r="DL8" s="75" t="inlineStr">
        <is>
          <t>105</t>
        </is>
      </c>
      <c r="DM8" s="75" t="inlineStr">
        <is>
          <t>106</t>
        </is>
      </c>
      <c r="DN8" s="75" t="inlineStr">
        <is>
          <t>107</t>
        </is>
      </c>
      <c r="DO8" s="75" t="inlineStr">
        <is>
          <t>108</t>
        </is>
      </c>
      <c r="DP8" s="75" t="inlineStr">
        <is>
          <t>109</t>
        </is>
      </c>
      <c r="DQ8" s="75" t="inlineStr">
        <is>
          <t>110</t>
        </is>
      </c>
      <c r="DR8" s="115" t="inlineStr">
        <is>
          <t>111</t>
        </is>
      </c>
    </row>
    <row r="9" customHeight="true" ht="15.0">
      <c r="A9" s="104"/>
      <c r="B9" s="104"/>
      <c r="C9" s="104"/>
      <c r="D9" s="75" t="inlineStr">
        <is>
          <t>合计</t>
        </is>
      </c>
      <c r="E9" s="23" t="inlineStr">
        <is>
          <t>—</t>
        </is>
      </c>
      <c r="F9" s="23" t="inlineStr">
        <is>
          <t>—</t>
        </is>
      </c>
      <c r="G9" s="23" t="inlineStr">
        <is>
          <t>—</t>
        </is>
      </c>
      <c r="H9" s="23" t="inlineStr">
        <is>
          <t>—</t>
        </is>
      </c>
      <c r="I9" s="23" t="inlineStr">
        <is>
          <t>—</t>
        </is>
      </c>
      <c r="J9" s="23" t="inlineStr">
        <is>
          <t>—</t>
        </is>
      </c>
      <c r="K9" s="23" t="inlineStr">
        <is>
          <t>—</t>
        </is>
      </c>
      <c r="L9" s="20" t="n">
        <v>620000.0</v>
      </c>
      <c r="M9" s="20"/>
      <c r="N9" s="20"/>
      <c r="O9" s="20"/>
      <c r="P9" s="20"/>
      <c r="Q9" s="20"/>
      <c r="R9" s="20"/>
      <c r="S9" s="20"/>
      <c r="T9" s="20"/>
      <c r="U9" s="20"/>
      <c r="V9" s="20"/>
      <c r="W9" s="20"/>
      <c r="X9" s="20"/>
      <c r="Y9" s="20"/>
      <c r="Z9" s="20"/>
      <c r="AA9" s="20" t="n">
        <v>620000.0</v>
      </c>
      <c r="AB9" s="20"/>
      <c r="AC9" s="20"/>
      <c r="AD9" s="20"/>
      <c r="AE9" s="20"/>
      <c r="AF9" s="20"/>
      <c r="AG9" s="20"/>
      <c r="AH9" s="20"/>
      <c r="AI9" s="20"/>
      <c r="AJ9" s="20"/>
      <c r="AK9" s="20"/>
      <c r="AL9" s="20"/>
      <c r="AM9" s="20" t="n">
        <v>20000.0</v>
      </c>
      <c r="AN9" s="20"/>
      <c r="AO9" s="20"/>
      <c r="AP9" s="20"/>
      <c r="AQ9" s="20"/>
      <c r="AR9" s="20"/>
      <c r="AS9" s="20"/>
      <c r="AT9" s="20"/>
      <c r="AU9" s="20"/>
      <c r="AV9" s="20" t="n">
        <v>600000.0</v>
      </c>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2"/>
    </row>
    <row r="10" customHeight="true" ht="15.0">
      <c r="A10" s="131" t="inlineStr">
        <is>
          <t>2120899</t>
        </is>
      </c>
      <c r="B10" s="120"/>
      <c r="C10" s="120"/>
      <c r="D10" s="140" t="inlineStr">
        <is>
          <t>农田抗旱设施“三连”工程</t>
        </is>
      </c>
      <c r="E10" s="140"/>
      <c r="F10" s="140" t="inlineStr">
        <is>
          <t>其他运转类</t>
        </is>
      </c>
      <c r="G10" s="140"/>
      <c r="H10" s="140"/>
      <c r="I10" s="140" t="inlineStr">
        <is>
          <t>非基建项目</t>
        </is>
      </c>
      <c r="J10" s="141"/>
      <c r="K10" s="141"/>
      <c r="L10" s="20" t="n">
        <v>600000.0</v>
      </c>
      <c r="M10" s="20"/>
      <c r="N10" s="80"/>
      <c r="O10" s="80"/>
      <c r="P10" s="80"/>
      <c r="Q10" s="80"/>
      <c r="R10" s="80"/>
      <c r="S10" s="80"/>
      <c r="T10" s="80"/>
      <c r="U10" s="80"/>
      <c r="V10" s="80"/>
      <c r="W10" s="80"/>
      <c r="X10" s="80"/>
      <c r="Y10" s="80"/>
      <c r="Z10" s="80"/>
      <c r="AA10" s="20" t="n">
        <v>600000.0</v>
      </c>
      <c r="AB10" s="80"/>
      <c r="AC10" s="80"/>
      <c r="AD10" s="80"/>
      <c r="AE10" s="80"/>
      <c r="AF10" s="80"/>
      <c r="AG10" s="80"/>
      <c r="AH10" s="80"/>
      <c r="AI10" s="80"/>
      <c r="AJ10" s="80"/>
      <c r="AK10" s="80"/>
      <c r="AL10" s="80"/>
      <c r="AM10" s="80"/>
      <c r="AN10" s="80"/>
      <c r="AO10" s="80"/>
      <c r="AP10" s="80"/>
      <c r="AQ10" s="80"/>
      <c r="AR10" s="80"/>
      <c r="AS10" s="80"/>
      <c r="AT10" s="80"/>
      <c r="AU10" s="80"/>
      <c r="AV10" s="80" t="n">
        <v>600000.0</v>
      </c>
      <c r="AW10" s="80"/>
      <c r="AX10" s="80"/>
      <c r="AY10" s="80"/>
      <c r="AZ10" s="80"/>
      <c r="BA10" s="80"/>
      <c r="BB10" s="80"/>
      <c r="BC10" s="20"/>
      <c r="BD10" s="80"/>
      <c r="BE10" s="80"/>
      <c r="BF10" s="80"/>
      <c r="BG10" s="80"/>
      <c r="BH10" s="80"/>
      <c r="BI10" s="80"/>
      <c r="BJ10" s="80"/>
      <c r="BK10" s="80"/>
      <c r="BL10" s="80"/>
      <c r="BM10" s="80"/>
      <c r="BN10" s="80"/>
      <c r="BO10" s="80"/>
      <c r="BP10" s="20"/>
      <c r="BQ10" s="80"/>
      <c r="BR10" s="80"/>
      <c r="BS10" s="80"/>
      <c r="BT10" s="80"/>
      <c r="BU10" s="20"/>
      <c r="BV10" s="80"/>
      <c r="BW10" s="80"/>
      <c r="BX10" s="80"/>
      <c r="BY10" s="80"/>
      <c r="BZ10" s="80"/>
      <c r="CA10" s="80"/>
      <c r="CB10" s="80"/>
      <c r="CC10" s="80"/>
      <c r="CD10" s="80"/>
      <c r="CE10" s="80"/>
      <c r="CF10" s="80"/>
      <c r="CG10" s="80"/>
      <c r="CH10" s="20"/>
      <c r="CI10" s="80"/>
      <c r="CJ10" s="80"/>
      <c r="CK10" s="80"/>
      <c r="CL10" s="80"/>
      <c r="CM10" s="80"/>
      <c r="CN10" s="80"/>
      <c r="CO10" s="80"/>
      <c r="CP10" s="80"/>
      <c r="CQ10" s="80"/>
      <c r="CR10" s="80"/>
      <c r="CS10" s="80"/>
      <c r="CT10" s="80"/>
      <c r="CU10" s="80"/>
      <c r="CV10" s="80"/>
      <c r="CW10" s="80"/>
      <c r="CX10" s="80"/>
      <c r="CY10" s="20"/>
      <c r="CZ10" s="80"/>
      <c r="DA10" s="80"/>
      <c r="DB10" s="20"/>
      <c r="DC10" s="80"/>
      <c r="DD10" s="80"/>
      <c r="DE10" s="80"/>
      <c r="DF10" s="80"/>
      <c r="DG10" s="80"/>
      <c r="DH10" s="80"/>
      <c r="DI10" s="20"/>
      <c r="DJ10" s="80"/>
      <c r="DK10" s="80"/>
      <c r="DL10" s="80"/>
      <c r="DM10" s="20"/>
      <c r="DN10" s="80"/>
      <c r="DO10" s="80"/>
      <c r="DP10" s="80"/>
      <c r="DQ10" s="80"/>
      <c r="DR10" s="142"/>
    </row>
    <row r="11" customHeight="true" ht="15.0">
      <c r="A11" s="131" t="inlineStr">
        <is>
          <t>2296002</t>
        </is>
      </c>
      <c r="B11" s="120"/>
      <c r="C11" s="120"/>
      <c r="D11" s="140" t="inlineStr">
        <is>
          <t>杜山镇综合养老服务设施建设</t>
        </is>
      </c>
      <c r="E11" s="140"/>
      <c r="F11" s="140" t="inlineStr">
        <is>
          <t>其他运转类</t>
        </is>
      </c>
      <c r="G11" s="140"/>
      <c r="H11" s="140"/>
      <c r="I11" s="140" t="inlineStr">
        <is>
          <t>非基建项目</t>
        </is>
      </c>
      <c r="J11" s="141"/>
      <c r="K11" s="141"/>
      <c r="L11" s="20" t="n">
        <v>20000.0</v>
      </c>
      <c r="M11" s="20"/>
      <c r="N11" s="80"/>
      <c r="O11" s="80"/>
      <c r="P11" s="80"/>
      <c r="Q11" s="80"/>
      <c r="R11" s="80"/>
      <c r="S11" s="80"/>
      <c r="T11" s="80"/>
      <c r="U11" s="80"/>
      <c r="V11" s="80"/>
      <c r="W11" s="80"/>
      <c r="X11" s="80"/>
      <c r="Y11" s="80"/>
      <c r="Z11" s="80"/>
      <c r="AA11" s="20" t="n">
        <v>20000.0</v>
      </c>
      <c r="AB11" s="80"/>
      <c r="AC11" s="80"/>
      <c r="AD11" s="80"/>
      <c r="AE11" s="80"/>
      <c r="AF11" s="80"/>
      <c r="AG11" s="80"/>
      <c r="AH11" s="80"/>
      <c r="AI11" s="80"/>
      <c r="AJ11" s="80"/>
      <c r="AK11" s="80"/>
      <c r="AL11" s="80"/>
      <c r="AM11" s="80" t="n">
        <v>20000.0</v>
      </c>
      <c r="AN11" s="80"/>
      <c r="AO11" s="80"/>
      <c r="AP11" s="80"/>
      <c r="AQ11" s="80"/>
      <c r="AR11" s="80"/>
      <c r="AS11" s="80"/>
      <c r="AT11" s="80"/>
      <c r="AU11" s="80"/>
      <c r="AV11" s="80"/>
      <c r="AW11" s="80"/>
      <c r="AX11" s="80"/>
      <c r="AY11" s="80"/>
      <c r="AZ11" s="80"/>
      <c r="BA11" s="80"/>
      <c r="BB11" s="80"/>
      <c r="BC11" s="20"/>
      <c r="BD11" s="80"/>
      <c r="BE11" s="80"/>
      <c r="BF11" s="80"/>
      <c r="BG11" s="80"/>
      <c r="BH11" s="80"/>
      <c r="BI11" s="80"/>
      <c r="BJ11" s="80"/>
      <c r="BK11" s="80"/>
      <c r="BL11" s="80"/>
      <c r="BM11" s="80"/>
      <c r="BN11" s="80"/>
      <c r="BO11" s="80"/>
      <c r="BP11" s="20"/>
      <c r="BQ11" s="80"/>
      <c r="BR11" s="80"/>
      <c r="BS11" s="80"/>
      <c r="BT11" s="80"/>
      <c r="BU11" s="20"/>
      <c r="BV11" s="80"/>
      <c r="BW11" s="80"/>
      <c r="BX11" s="80"/>
      <c r="BY11" s="80"/>
      <c r="BZ11" s="80"/>
      <c r="CA11" s="80"/>
      <c r="CB11" s="80"/>
      <c r="CC11" s="80"/>
      <c r="CD11" s="80"/>
      <c r="CE11" s="80"/>
      <c r="CF11" s="80"/>
      <c r="CG11" s="80"/>
      <c r="CH11" s="20"/>
      <c r="CI11" s="80"/>
      <c r="CJ11" s="80"/>
      <c r="CK11" s="80"/>
      <c r="CL11" s="80"/>
      <c r="CM11" s="80"/>
      <c r="CN11" s="80"/>
      <c r="CO11" s="80"/>
      <c r="CP11" s="80"/>
      <c r="CQ11" s="80"/>
      <c r="CR11" s="80"/>
      <c r="CS11" s="80"/>
      <c r="CT11" s="80"/>
      <c r="CU11" s="80"/>
      <c r="CV11" s="80"/>
      <c r="CW11" s="80"/>
      <c r="CX11" s="80"/>
      <c r="CY11" s="20"/>
      <c r="CZ11" s="80"/>
      <c r="DA11" s="80"/>
      <c r="DB11" s="20"/>
      <c r="DC11" s="80"/>
      <c r="DD11" s="80"/>
      <c r="DE11" s="80"/>
      <c r="DF11" s="80"/>
      <c r="DG11" s="80"/>
      <c r="DH11" s="80"/>
      <c r="DI11" s="20"/>
      <c r="DJ11" s="80"/>
      <c r="DK11" s="80"/>
      <c r="DL11" s="80"/>
      <c r="DM11" s="20"/>
      <c r="DN11" s="80"/>
      <c r="DO11" s="80"/>
      <c r="DP11" s="80"/>
      <c r="DQ11" s="80"/>
      <c r="DR11" s="142"/>
    </row>
  </sheetData>
  <mergeCells count="136">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 ref="A11:C11"/>
  </mergeCells>
  <dataValidations count="4">
    <dataValidation type="list" sqref="I7:I8" allowBlank="true" errorStyle="stop">
      <formula1>HIDDENSHEETNAME!$N$2:$N$5</formula1>
    </dataValidation>
    <dataValidation type="list" sqref="F7:F8" allowBlank="true" errorStyle="stop">
      <formula1>HIDDENSHEETNAME!$M$2:$M$5</formula1>
    </dataValidation>
    <dataValidation type="list" sqref="K7:K8" allowBlank="true" errorStyle="stop">
      <formula1>HIDDENSHEETNAME!$F$2:$F$3</formula1>
    </dataValidation>
    <dataValidation type="list" sqref="J7:J8" allowBlank="true" errorStyle="stop">
      <formula1>HIDDENSHEETNAME!$F$2:$F$3</formula1>
    </dataValidation>
  </dataValidation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O13"/>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 r="H1" s="10" t="inlineStr">
        <is>
          <t>年末在职实有人员表</t>
        </is>
      </c>
    </row>
    <row r="2">
      <c r="O2" s="11" t="inlineStr">
        <is>
          <t>财决附01表</t>
        </is>
      </c>
    </row>
    <row r="3">
      <c r="A3" s="11" t="inlineStr">
        <is>
          <t>编制单位：鄂州市鄂城区杜山镇人民政府本级</t>
        </is>
      </c>
      <c r="H3" s="11" t="inlineStr">
        <is>
          <t>2024年度</t>
        </is>
      </c>
    </row>
    <row r="4" customHeight="true" ht="15.0">
      <c r="A4" s="125" t="inlineStr">
        <is>
          <t>项目</t>
        </is>
      </c>
      <c r="B4" s="104"/>
      <c r="C4" s="104"/>
      <c r="D4" s="104"/>
      <c r="E4" s="179" t="inlineStr">
        <is>
          <t>总计</t>
        </is>
      </c>
      <c r="F4" s="180" t="inlineStr">
        <is>
          <t>编制内实有人员</t>
        </is>
      </c>
      <c r="G4" s="104"/>
      <c r="H4" s="104"/>
      <c r="I4" s="104"/>
      <c r="J4" s="104"/>
      <c r="K4" s="104"/>
      <c r="L4" s="104"/>
      <c r="M4" s="109" t="inlineStr">
        <is>
          <t>其他人员</t>
        </is>
      </c>
      <c r="N4" s="104"/>
      <c r="O4" s="104"/>
    </row>
    <row r="5" customHeight="true" ht="15.0">
      <c r="A5" s="181" t="inlineStr">
        <is>
          <t>支出功能分类科目代码</t>
        </is>
      </c>
      <c r="B5" s="104"/>
      <c r="C5" s="104"/>
      <c r="D5" s="126" t="inlineStr">
        <is>
          <t>科目名称</t>
        </is>
      </c>
      <c r="E5" s="104"/>
      <c r="F5" s="126" t="inlineStr">
        <is>
          <t>合计</t>
        </is>
      </c>
      <c r="G5" s="144" t="inlineStr">
        <is>
          <t>财政拨款开支人员</t>
        </is>
      </c>
      <c r="H5" s="104"/>
      <c r="I5" s="104"/>
      <c r="J5" s="104"/>
      <c r="K5" s="104"/>
      <c r="L5" s="126" t="inlineStr">
        <is>
          <t>经费自理人员</t>
        </is>
      </c>
      <c r="M5" s="126" t="inlineStr">
        <is>
          <t>合计</t>
        </is>
      </c>
      <c r="N5" s="126" t="inlineStr">
        <is>
          <t>财政拨款开支人员</t>
        </is>
      </c>
      <c r="O5" s="127" t="inlineStr">
        <is>
          <t>经费自理人员</t>
        </is>
      </c>
    </row>
    <row r="6" customHeight="true" ht="15.0">
      <c r="A6" s="104"/>
      <c r="B6" s="104"/>
      <c r="C6" s="104"/>
      <c r="D6" s="104"/>
      <c r="E6" s="104"/>
      <c r="F6" s="104"/>
      <c r="G6" s="106" t="inlineStr">
        <is>
          <t>小计</t>
        </is>
      </c>
      <c r="H6" s="106" t="inlineStr">
        <is>
          <t>公务员</t>
        </is>
      </c>
      <c r="I6" s="106" t="inlineStr">
        <is>
          <t>参照公务员法管理人员</t>
        </is>
      </c>
      <c r="J6" s="106" t="inlineStr">
        <is>
          <t>事业管理人员和专业技术人员</t>
        </is>
      </c>
      <c r="K6" s="106" t="inlineStr">
        <is>
          <t>机关和事业工人</t>
        </is>
      </c>
      <c r="L6" s="104"/>
      <c r="M6" s="104"/>
      <c r="N6" s="104"/>
      <c r="O6" s="107"/>
    </row>
    <row r="7" customHeight="true" ht="15.0">
      <c r="A7" s="104"/>
      <c r="B7" s="104"/>
      <c r="C7" s="104"/>
      <c r="D7" s="104"/>
      <c r="E7" s="104"/>
      <c r="F7" s="104"/>
      <c r="G7" s="104"/>
      <c r="H7" s="104"/>
      <c r="I7" s="104"/>
      <c r="J7" s="104"/>
      <c r="K7" s="104"/>
      <c r="L7" s="104"/>
      <c r="M7" s="104"/>
      <c r="N7" s="104"/>
      <c r="O7" s="107"/>
    </row>
    <row r="8" customHeight="true" ht="15.0">
      <c r="A8" s="104"/>
      <c r="B8" s="104"/>
      <c r="C8" s="104"/>
      <c r="D8" s="104"/>
      <c r="E8" s="104"/>
      <c r="F8" s="104"/>
      <c r="G8" s="104"/>
      <c r="H8" s="104"/>
      <c r="I8" s="104"/>
      <c r="J8" s="104"/>
      <c r="K8" s="104"/>
      <c r="L8" s="104"/>
      <c r="M8" s="104"/>
      <c r="N8" s="104"/>
      <c r="O8" s="107"/>
    </row>
    <row r="9" customHeight="true" ht="15.0">
      <c r="A9" s="112" t="inlineStr">
        <is>
          <t>类</t>
        </is>
      </c>
      <c r="B9" s="112" t="inlineStr">
        <is>
          <t>款</t>
        </is>
      </c>
      <c r="C9" s="112" t="inlineStr">
        <is>
          <t>项</t>
        </is>
      </c>
      <c r="D9" s="75" t="inlineStr">
        <is>
          <t>栏次</t>
        </is>
      </c>
      <c r="E9" s="17" t="inlineStr">
        <is>
          <t>1</t>
        </is>
      </c>
      <c r="F9" s="17" t="inlineStr">
        <is>
          <t>2</t>
        </is>
      </c>
      <c r="G9" s="17" t="inlineStr">
        <is>
          <t>3</t>
        </is>
      </c>
      <c r="H9" s="17" t="inlineStr">
        <is>
          <t>4</t>
        </is>
      </c>
      <c r="I9" s="17" t="inlineStr">
        <is>
          <t>5</t>
        </is>
      </c>
      <c r="J9" s="17" t="inlineStr">
        <is>
          <t>6</t>
        </is>
      </c>
      <c r="K9" s="17" t="inlineStr">
        <is>
          <t>7</t>
        </is>
      </c>
      <c r="L9" s="17" t="inlineStr">
        <is>
          <t>8</t>
        </is>
      </c>
      <c r="M9" s="17" t="inlineStr">
        <is>
          <t>9</t>
        </is>
      </c>
      <c r="N9" s="17" t="inlineStr">
        <is>
          <t>10</t>
        </is>
      </c>
      <c r="O9" s="18" t="inlineStr">
        <is>
          <t>11</t>
        </is>
      </c>
    </row>
    <row r="10" customHeight="true" ht="15.0">
      <c r="A10" s="104"/>
      <c r="B10" s="104"/>
      <c r="C10" s="104"/>
      <c r="D10" s="75" t="inlineStr">
        <is>
          <t>合计</t>
        </is>
      </c>
      <c r="E10" s="175" t="n">
        <v>70.0</v>
      </c>
      <c r="F10" s="175" t="n">
        <v>28.0</v>
      </c>
      <c r="G10" s="175" t="n">
        <v>28.0</v>
      </c>
      <c r="H10" s="175" t="n">
        <v>18.0</v>
      </c>
      <c r="I10" s="175"/>
      <c r="J10" s="175" t="n">
        <v>7.0</v>
      </c>
      <c r="K10" s="175" t="n">
        <v>3.0</v>
      </c>
      <c r="L10" s="175"/>
      <c r="M10" s="175" t="n">
        <v>42.0</v>
      </c>
      <c r="N10" s="175" t="n">
        <v>42.0</v>
      </c>
      <c r="O10" s="176"/>
    </row>
    <row r="11" customHeight="true" ht="15.0">
      <c r="A11" s="131" t="inlineStr">
        <is>
          <t>2010301</t>
        </is>
      </c>
      <c r="B11" s="120"/>
      <c r="C11" s="120"/>
      <c r="D11" s="24" t="inlineStr">
        <is>
          <t>行政运行</t>
        </is>
      </c>
      <c r="E11" s="175" t="n">
        <v>70.0</v>
      </c>
      <c r="F11" s="175" t="n">
        <v>28.0</v>
      </c>
      <c r="G11" s="175" t="n">
        <v>28.0</v>
      </c>
      <c r="H11" s="177" t="n">
        <v>18.0</v>
      </c>
      <c r="I11" s="177"/>
      <c r="J11" s="177" t="n">
        <v>7.0</v>
      </c>
      <c r="K11" s="177" t="n">
        <v>3.0</v>
      </c>
      <c r="L11" s="177"/>
      <c r="M11" s="175" t="n">
        <v>42.0</v>
      </c>
      <c r="N11" s="177" t="n">
        <v>42.0</v>
      </c>
      <c r="O11" s="178"/>
    </row>
    <row r="13">
      <c r="H13" s="11" t="inlineStr">
        <is>
          <t>— 29 —</t>
        </is>
      </c>
    </row>
  </sheetData>
  <mergeCells count="21">
    <mergeCell ref="A4:D4"/>
    <mergeCell ref="E4:E8"/>
    <mergeCell ref="F4:L4"/>
    <mergeCell ref="M4:O4"/>
    <mergeCell ref="A5:C8"/>
    <mergeCell ref="D5:D8"/>
    <mergeCell ref="F5:F8"/>
    <mergeCell ref="G5:K5"/>
    <mergeCell ref="L5:L8"/>
    <mergeCell ref="M5:M8"/>
    <mergeCell ref="N5:N8"/>
    <mergeCell ref="O5:O8"/>
    <mergeCell ref="G6:G8"/>
    <mergeCell ref="H6:H8"/>
    <mergeCell ref="I6:I8"/>
    <mergeCell ref="J6:J8"/>
    <mergeCell ref="K6:K8"/>
    <mergeCell ref="A9:A10"/>
    <mergeCell ref="B9:B10"/>
    <mergeCell ref="C9:C10"/>
    <mergeCell ref="A11:C11"/>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G34"/>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 r="C1" s="10" t="inlineStr">
        <is>
          <t>预算支出相关信息表</t>
        </is>
      </c>
    </row>
    <row r="2">
      <c r="G2" s="182" t="inlineStr">
        <is>
          <t>财决附02表</t>
        </is>
      </c>
    </row>
    <row r="3">
      <c r="A3" s="182" t="inlineStr">
        <is>
          <t>编制单位：鄂州市鄂城区杜山镇人民政府本级</t>
        </is>
      </c>
      <c r="C3" s="182" t="inlineStr">
        <is>
          <t>2024年度</t>
        </is>
      </c>
      <c r="G3" s="182" t="inlineStr">
        <is>
          <t>金额单位：元</t>
        </is>
      </c>
    </row>
    <row r="4" customHeight="true" ht="15.0">
      <c r="A4" s="17" t="inlineStr">
        <is>
          <t>项  目</t>
        </is>
      </c>
      <c r="B4" s="112" t="inlineStr">
        <is>
          <t>行次</t>
        </is>
      </c>
      <c r="C4" s="17" t="inlineStr">
        <is>
          <t>数量</t>
        </is>
      </c>
      <c r="D4" s="17" t="inlineStr">
        <is>
          <t>金额</t>
        </is>
      </c>
      <c r="E4" s="17" t="inlineStr">
        <is>
          <t>项  目</t>
        </is>
      </c>
      <c r="F4" s="112" t="inlineStr">
        <is>
          <t>行次</t>
        </is>
      </c>
      <c r="G4" s="18" t="inlineStr">
        <is>
          <t>统计数</t>
        </is>
      </c>
    </row>
    <row r="5" customHeight="true" ht="15.0">
      <c r="A5" s="17" t="inlineStr">
        <is>
          <t>栏  次</t>
        </is>
      </c>
      <c r="B5" s="104"/>
      <c r="C5" s="17" t="inlineStr">
        <is>
          <t>1</t>
        </is>
      </c>
      <c r="D5" s="17" t="inlineStr">
        <is>
          <t>2</t>
        </is>
      </c>
      <c r="E5" s="17" t="inlineStr">
        <is>
          <t>栏  次</t>
        </is>
      </c>
      <c r="F5" s="104"/>
      <c r="G5" s="18" t="inlineStr">
        <is>
          <t>3</t>
        </is>
      </c>
    </row>
    <row r="6" customHeight="true" ht="15.0">
      <c r="A6" s="21" t="inlineStr">
        <is>
          <t>一、资产信息</t>
        </is>
      </c>
      <c r="B6" s="17" t="inlineStr">
        <is>
          <t>1</t>
        </is>
      </c>
      <c r="C6" s="23" t="inlineStr">
        <is>
          <t>—</t>
        </is>
      </c>
      <c r="D6" s="23" t="inlineStr">
        <is>
          <t>—</t>
        </is>
      </c>
      <c r="E6" s="21" t="inlineStr">
        <is>
          <t>三、年末机构情况</t>
        </is>
      </c>
      <c r="F6" s="17" t="inlineStr">
        <is>
          <t>27</t>
        </is>
      </c>
      <c r="G6" s="187" t="inlineStr">
        <is>
          <t>—</t>
        </is>
      </c>
    </row>
    <row r="7" customHeight="true" ht="15.0">
      <c r="A7" s="21" t="inlineStr">
        <is>
          <t xml:space="preserve">  （一）年末存量信息</t>
        </is>
      </c>
      <c r="B7" s="17" t="inlineStr">
        <is>
          <t>2</t>
        </is>
      </c>
      <c r="C7" s="23" t="inlineStr">
        <is>
          <t>—</t>
        </is>
      </c>
      <c r="D7" s="23" t="inlineStr">
        <is>
          <t>—</t>
        </is>
      </c>
      <c r="E7" s="21" t="inlineStr">
        <is>
          <t xml:space="preserve">  （一）独立编制机构数</t>
        </is>
      </c>
      <c r="F7" s="17" t="inlineStr">
        <is>
          <t>28</t>
        </is>
      </c>
      <c r="G7" s="178" t="n">
        <v>1.0</v>
      </c>
    </row>
    <row r="8" customHeight="true" ht="15.0">
      <c r="A8" s="21" t="inlineStr">
        <is>
          <t xml:space="preserve">     1.银行存款</t>
        </is>
      </c>
      <c r="B8" s="17" t="inlineStr">
        <is>
          <t>3</t>
        </is>
      </c>
      <c r="C8" s="23" t="inlineStr">
        <is>
          <t>—</t>
        </is>
      </c>
      <c r="D8" s="80"/>
      <c r="E8" s="21" t="inlineStr">
        <is>
          <t xml:space="preserve">  （二）独立核算机构数</t>
        </is>
      </c>
      <c r="F8" s="17" t="inlineStr">
        <is>
          <t>29</t>
        </is>
      </c>
      <c r="G8" s="178" t="n">
        <v>1.0</v>
      </c>
    </row>
    <row r="9" customHeight="true" ht="15.0">
      <c r="A9" s="21" t="inlineStr">
        <is>
          <t xml:space="preserve">     2.房屋（平方米）</t>
        </is>
      </c>
      <c r="B9" s="17" t="inlineStr">
        <is>
          <t>4</t>
        </is>
      </c>
      <c r="C9" s="80" t="n">
        <v>5444.0</v>
      </c>
      <c r="D9" s="80" t="n">
        <v>3473408.91</v>
      </c>
      <c r="E9" s="21" t="inlineStr">
        <is>
          <t>四、离退休人员情况（人）</t>
        </is>
      </c>
      <c r="F9" s="17" t="inlineStr">
        <is>
          <t>30</t>
        </is>
      </c>
      <c r="G9" s="176" t="n">
        <v>22.0</v>
      </c>
    </row>
    <row r="10" customHeight="true" ht="15.0">
      <c r="A10" s="21" t="inlineStr">
        <is>
          <t xml:space="preserve">     3.车辆（台、辆）</t>
        </is>
      </c>
      <c r="B10" s="17" t="inlineStr">
        <is>
          <t>5</t>
        </is>
      </c>
      <c r="C10" s="177" t="n">
        <v>4.0</v>
      </c>
      <c r="D10" s="80" t="n">
        <v>672600.0</v>
      </c>
      <c r="E10" s="21" t="inlineStr">
        <is>
          <t xml:space="preserve">  （一）单位发放离退休费的人数</t>
        </is>
      </c>
      <c r="F10" s="17" t="inlineStr">
        <is>
          <t>31</t>
        </is>
      </c>
      <c r="G10" s="176"/>
    </row>
    <row r="11" customHeight="true" ht="15.0">
      <c r="A11" s="21" t="inlineStr">
        <is>
          <t xml:space="preserve">  （二）新增购置和租用信息（中央单位填报）</t>
        </is>
      </c>
      <c r="B11" s="17" t="inlineStr">
        <is>
          <t>6</t>
        </is>
      </c>
      <c r="C11" s="23" t="inlineStr">
        <is>
          <t>—</t>
        </is>
      </c>
      <c r="D11" s="23" t="inlineStr">
        <is>
          <t>—</t>
        </is>
      </c>
      <c r="E11" s="21" t="inlineStr">
        <is>
          <t xml:space="preserve">     1.离休人员</t>
        </is>
      </c>
      <c r="F11" s="17" t="inlineStr">
        <is>
          <t>32</t>
        </is>
      </c>
      <c r="G11" s="176"/>
    </row>
    <row r="12" customHeight="true" ht="15.0">
      <c r="A12" s="21" t="inlineStr">
        <is>
          <t xml:space="preserve">     1.购置车辆（辆/台）</t>
        </is>
      </c>
      <c r="B12" s="17" t="inlineStr">
        <is>
          <t>7</t>
        </is>
      </c>
      <c r="C12" s="177"/>
      <c r="D12" s="80"/>
      <c r="E12" s="21" t="inlineStr">
        <is>
          <t xml:space="preserve">         财政拨款开支人员</t>
        </is>
      </c>
      <c r="F12" s="17" t="inlineStr">
        <is>
          <t>33</t>
        </is>
      </c>
      <c r="G12" s="178"/>
    </row>
    <row r="13" customHeight="true" ht="15.0">
      <c r="A13" s="21" t="inlineStr">
        <is>
          <t xml:space="preserve">     2.购置单价100万元（含）以上设备（台/套）（不含车辆）</t>
        </is>
      </c>
      <c r="B13" s="17" t="inlineStr">
        <is>
          <t>8</t>
        </is>
      </c>
      <c r="C13" s="177"/>
      <c r="D13" s="80"/>
      <c r="E13" s="21" t="inlineStr">
        <is>
          <t xml:space="preserve">         经费自理人员</t>
        </is>
      </c>
      <c r="F13" s="17" t="inlineStr">
        <is>
          <t>34</t>
        </is>
      </c>
      <c r="G13" s="178"/>
    </row>
    <row r="14" customHeight="true" ht="15.0">
      <c r="A14" s="21" t="inlineStr">
        <is>
          <t xml:space="preserve">     3.新增租用土地（平方米）</t>
        </is>
      </c>
      <c r="B14" s="17" t="inlineStr">
        <is>
          <t>9</t>
        </is>
      </c>
      <c r="C14" s="80"/>
      <c r="D14" s="80"/>
      <c r="E14" s="21" t="inlineStr">
        <is>
          <t xml:space="preserve">     2.退休人员</t>
        </is>
      </c>
      <c r="F14" s="17" t="inlineStr">
        <is>
          <t>35</t>
        </is>
      </c>
      <c r="G14" s="176"/>
    </row>
    <row r="15" customHeight="true" ht="15.0">
      <c r="A15" s="21" t="inlineStr">
        <is>
          <t xml:space="preserve">     4.新增租用房屋（平方米）</t>
        </is>
      </c>
      <c r="B15" s="17" t="inlineStr">
        <is>
          <t>10</t>
        </is>
      </c>
      <c r="C15" s="80"/>
      <c r="D15" s="80"/>
      <c r="E15" s="21" t="inlineStr">
        <is>
          <t xml:space="preserve">         财政拨款开支人员</t>
        </is>
      </c>
      <c r="F15" s="17" t="inlineStr">
        <is>
          <t>36</t>
        </is>
      </c>
      <c r="G15" s="178"/>
    </row>
    <row r="16" customHeight="true" ht="15.0">
      <c r="A16" s="21" t="inlineStr">
        <is>
          <t>二、预算会计补充信息</t>
        </is>
      </c>
      <c r="B16" s="17" t="inlineStr">
        <is>
          <t>11</t>
        </is>
      </c>
      <c r="C16" s="17" t="inlineStr">
        <is>
          <t>年初数</t>
        </is>
      </c>
      <c r="D16" s="17" t="inlineStr">
        <is>
          <t>年末数</t>
        </is>
      </c>
      <c r="E16" s="21" t="inlineStr">
        <is>
          <t xml:space="preserve">         经费自理人员</t>
        </is>
      </c>
      <c r="F16" s="17" t="inlineStr">
        <is>
          <t>37</t>
        </is>
      </c>
      <c r="G16" s="178"/>
    </row>
    <row r="17" customHeight="true" ht="15.0">
      <c r="A17" s="21" t="inlineStr">
        <is>
          <t>预算结转结余合计</t>
        </is>
      </c>
      <c r="B17" s="17" t="inlineStr">
        <is>
          <t>12</t>
        </is>
      </c>
      <c r="C17" s="20"/>
      <c r="D17" s="20"/>
      <c r="E17" s="21" t="inlineStr">
        <is>
          <t xml:space="preserve">  （二）养老保险基金发放养老金的人数</t>
        </is>
      </c>
      <c r="F17" s="17" t="inlineStr">
        <is>
          <t>38</t>
        </is>
      </c>
      <c r="G17" s="176" t="n">
        <v>22.0</v>
      </c>
    </row>
    <row r="18" customHeight="true" ht="15.0">
      <c r="A18" s="21" t="inlineStr">
        <is>
          <t xml:space="preserve">  （一）财政拨款结转和结余</t>
        </is>
      </c>
      <c r="B18" s="17" t="inlineStr">
        <is>
          <t>13</t>
        </is>
      </c>
      <c r="C18" s="20"/>
      <c r="D18" s="20"/>
      <c r="E18" s="21" t="inlineStr">
        <is>
          <t xml:space="preserve">     1.离休人员</t>
        </is>
      </c>
      <c r="F18" s="17" t="inlineStr">
        <is>
          <t>39</t>
        </is>
      </c>
      <c r="G18" s="178"/>
    </row>
    <row r="19" customHeight="true" ht="15.0">
      <c r="A19" s="21" t="inlineStr">
        <is>
          <t xml:space="preserve">     1.财政拨款结转</t>
        </is>
      </c>
      <c r="B19" s="17" t="inlineStr">
        <is>
          <t>14</t>
        </is>
      </c>
      <c r="C19" s="20"/>
      <c r="D19" s="20"/>
      <c r="E19" s="21" t="inlineStr">
        <is>
          <t xml:space="preserve">     2.财政拨款退休人员</t>
        </is>
      </c>
      <c r="F19" s="17" t="inlineStr">
        <is>
          <t>40</t>
        </is>
      </c>
      <c r="G19" s="178" t="n">
        <v>22.0</v>
      </c>
    </row>
    <row r="20" customHeight="true" ht="15.0">
      <c r="A20" s="21" t="inlineStr">
        <is>
          <t xml:space="preserve">         一般公共预算财政拨款结转</t>
        </is>
      </c>
      <c r="B20" s="17" t="inlineStr">
        <is>
          <t>15</t>
        </is>
      </c>
      <c r="C20" s="80"/>
      <c r="D20" s="20"/>
      <c r="E20" s="21" t="inlineStr">
        <is>
          <t xml:space="preserve">     3.经费自理退休人员</t>
        </is>
      </c>
      <c r="F20" s="17" t="inlineStr">
        <is>
          <t>41</t>
        </is>
      </c>
      <c r="G20" s="178"/>
    </row>
    <row r="21" customHeight="true" ht="15.0">
      <c r="A21" s="21" t="inlineStr">
        <is>
          <t xml:space="preserve">         政府性基金预算财政拨款结转</t>
        </is>
      </c>
      <c r="B21" s="17" t="inlineStr">
        <is>
          <t>16</t>
        </is>
      </c>
      <c r="C21" s="80"/>
      <c r="D21" s="20"/>
      <c r="E21" s="21" t="inlineStr">
        <is>
          <t>五、年末学生人数</t>
        </is>
      </c>
      <c r="F21" s="17" t="inlineStr">
        <is>
          <t>42</t>
        </is>
      </c>
      <c r="G21" s="178"/>
    </row>
    <row r="22" customHeight="true" ht="15.0">
      <c r="A22" s="21" t="inlineStr">
        <is>
          <t xml:space="preserve">         国有资本经营预算财政拨款结转</t>
        </is>
      </c>
      <c r="B22" s="17" t="inlineStr">
        <is>
          <t>17</t>
        </is>
      </c>
      <c r="C22" s="80"/>
      <c r="D22" s="20"/>
      <c r="E22" s="21" t="inlineStr">
        <is>
          <t>六、年末遗属人员</t>
        </is>
      </c>
      <c r="F22" s="17" t="inlineStr">
        <is>
          <t>43</t>
        </is>
      </c>
      <c r="G22" s="178" t="n">
        <v>10.0</v>
      </c>
    </row>
    <row r="23" customHeight="true" ht="15.0">
      <c r="A23" s="21" t="inlineStr">
        <is>
          <t xml:space="preserve">     2.财政拨款结余</t>
        </is>
      </c>
      <c r="B23" s="17" t="inlineStr">
        <is>
          <t>18</t>
        </is>
      </c>
      <c r="C23" s="20"/>
      <c r="D23" s="20"/>
      <c r="E23" s="21" t="inlineStr">
        <is>
          <t>七、非税收入征缴情况</t>
        </is>
      </c>
      <c r="F23" s="17" t="inlineStr">
        <is>
          <t>44</t>
        </is>
      </c>
      <c r="G23" s="187" t="inlineStr">
        <is>
          <t>—</t>
        </is>
      </c>
    </row>
    <row r="24" customHeight="true" ht="15.0">
      <c r="A24" s="21" t="inlineStr">
        <is>
          <t xml:space="preserve">         一般公共预算财政拨款结余</t>
        </is>
      </c>
      <c r="B24" s="17" t="inlineStr">
        <is>
          <t>19</t>
        </is>
      </c>
      <c r="C24" s="80"/>
      <c r="D24" s="20"/>
      <c r="E24" s="21" t="inlineStr">
        <is>
          <t xml:space="preserve">    其中：（一）政府性基金收入</t>
        </is>
      </c>
      <c r="F24" s="17" t="inlineStr">
        <is>
          <t>45</t>
        </is>
      </c>
      <c r="G24" s="22" t="n">
        <v>3.869E7</v>
      </c>
    </row>
    <row r="25" customHeight="true" ht="15.0">
      <c r="A25" s="21" t="inlineStr">
        <is>
          <t xml:space="preserve">         政府性基金预算财政拨款结余</t>
        </is>
      </c>
      <c r="B25" s="17" t="inlineStr">
        <is>
          <t>20</t>
        </is>
      </c>
      <c r="C25" s="80"/>
      <c r="D25" s="20"/>
      <c r="E25" s="21" t="inlineStr">
        <is>
          <t xml:space="preserve">          （二）罚没收入</t>
        </is>
      </c>
      <c r="F25" s="17" t="inlineStr">
        <is>
          <t>46</t>
        </is>
      </c>
      <c r="G25" s="22"/>
    </row>
    <row r="26" customHeight="true" ht="15.0">
      <c r="A26" s="21" t="inlineStr">
        <is>
          <t xml:space="preserve">         国有资本经营预算财政拨款结余</t>
        </is>
      </c>
      <c r="B26" s="17" t="inlineStr">
        <is>
          <t>21</t>
        </is>
      </c>
      <c r="C26" s="80"/>
      <c r="D26" s="20"/>
      <c r="E26" s="21" t="inlineStr">
        <is>
          <t xml:space="preserve">          （三）国有资产处置收入</t>
        </is>
      </c>
      <c r="F26" s="17" t="inlineStr">
        <is>
          <t>47</t>
        </is>
      </c>
      <c r="G26" s="22"/>
    </row>
    <row r="27" customHeight="true" ht="15.0">
      <c r="A27" s="21" t="inlineStr">
        <is>
          <t xml:space="preserve">  （二）其他资金结转结余</t>
        </is>
      </c>
      <c r="B27" s="17" t="inlineStr">
        <is>
          <t>22</t>
        </is>
      </c>
      <c r="C27" s="20"/>
      <c r="D27" s="20"/>
      <c r="E27" s="21" t="inlineStr">
        <is>
          <t xml:space="preserve">          （四）国有资产出租出借收入</t>
        </is>
      </c>
      <c r="F27" s="17" t="inlineStr">
        <is>
          <t>48</t>
        </is>
      </c>
      <c r="G27" s="22" t="n">
        <v>70757.0</v>
      </c>
    </row>
    <row r="28" customHeight="true" ht="15.0">
      <c r="A28" s="21" t="inlineStr">
        <is>
          <t xml:space="preserve">     1.非财政拨款结转</t>
        </is>
      </c>
      <c r="B28" s="17" t="inlineStr">
        <is>
          <t>23</t>
        </is>
      </c>
      <c r="C28" s="80"/>
      <c r="D28" s="80"/>
      <c r="E28" s="21" t="inlineStr">
        <is>
          <t xml:space="preserve">          （五）教育收费</t>
        </is>
      </c>
      <c r="F28" s="17" t="inlineStr">
        <is>
          <t>49</t>
        </is>
      </c>
      <c r="G28" s="22"/>
    </row>
    <row r="29" customHeight="true" ht="15.0">
      <c r="A29" s="21" t="inlineStr">
        <is>
          <t xml:space="preserve">     2.非财政拨款结余</t>
        </is>
      </c>
      <c r="B29" s="17" t="inlineStr">
        <is>
          <t>24</t>
        </is>
      </c>
      <c r="C29" s="80"/>
      <c r="D29" s="80"/>
      <c r="E29" s="21"/>
      <c r="F29" s="17" t="inlineStr">
        <is>
          <t>50</t>
        </is>
      </c>
      <c r="G29" s="26"/>
    </row>
    <row r="30" customHeight="true" ht="15.0">
      <c r="A30" s="21" t="inlineStr">
        <is>
          <t xml:space="preserve">     3.专用结余</t>
        </is>
      </c>
      <c r="B30" s="17" t="inlineStr">
        <is>
          <t>25</t>
        </is>
      </c>
      <c r="C30" s="80"/>
      <c r="D30" s="80"/>
      <c r="E30" s="21"/>
      <c r="F30" s="17" t="inlineStr">
        <is>
          <t>51</t>
        </is>
      </c>
      <c r="G30" s="26"/>
    </row>
    <row r="31" customHeight="true" ht="15.0">
      <c r="A31" s="189" t="inlineStr">
        <is>
          <t xml:space="preserve">     4.经营结余</t>
        </is>
      </c>
      <c r="B31" s="36" t="inlineStr">
        <is>
          <t>26</t>
        </is>
      </c>
      <c r="C31" s="37"/>
      <c r="D31" s="37"/>
      <c r="E31" s="189"/>
      <c r="F31" s="36" t="inlineStr">
        <is>
          <t>52</t>
        </is>
      </c>
      <c r="G31" s="190"/>
    </row>
    <row r="32" customHeight="true" ht="15.0">
      <c r="A32" s="193" t="inlineStr">
        <is>
          <t>备注：本表房屋、车辆按原值反映。</t>
        </is>
      </c>
      <c r="B32" s="192"/>
      <c r="C32" s="192"/>
      <c r="D32" s="192"/>
      <c r="E32" s="192"/>
      <c r="F32" s="192"/>
      <c r="G32" s="192"/>
    </row>
    <row r="34">
      <c r="C34" s="182" t="inlineStr">
        <is>
          <t>— 30 —</t>
        </is>
      </c>
    </row>
  </sheetData>
  <mergeCells count="3">
    <mergeCell ref="B4:B5"/>
    <mergeCell ref="F4:F5"/>
    <mergeCell ref="A32:G32"/>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H35"/>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 r="D1" s="10" t="inlineStr">
        <is>
          <t>机构运行信息表</t>
        </is>
      </c>
    </row>
    <row r="2">
      <c r="H2" s="182" t="inlineStr">
        <is>
          <t>财决附03表</t>
        </is>
      </c>
    </row>
    <row r="3">
      <c r="A3" s="182" t="inlineStr">
        <is>
          <t>编制单位：鄂州市鄂城区杜山镇人民政府本级</t>
        </is>
      </c>
      <c r="D3" s="182" t="inlineStr">
        <is>
          <t>2024年度</t>
        </is>
      </c>
      <c r="H3" s="182" t="inlineStr">
        <is>
          <t>金额单位：元</t>
        </is>
      </c>
    </row>
    <row r="4" customHeight="true" ht="15.0">
      <c r="A4" s="17" t="inlineStr">
        <is>
          <t>项  目</t>
        </is>
      </c>
      <c r="B4" s="114" t="inlineStr">
        <is>
          <t>行次</t>
        </is>
      </c>
      <c r="C4" s="17" t="inlineStr">
        <is>
          <t>年初预算数</t>
        </is>
      </c>
      <c r="D4" s="17" t="inlineStr">
        <is>
          <t>全年预算数</t>
        </is>
      </c>
      <c r="E4" s="17" t="inlineStr">
        <is>
          <t>统计数</t>
        </is>
      </c>
      <c r="F4" s="17" t="inlineStr">
        <is>
          <t>项  目</t>
        </is>
      </c>
      <c r="G4" s="114" t="inlineStr">
        <is>
          <t>行次</t>
        </is>
      </c>
      <c r="H4" s="18" t="inlineStr">
        <is>
          <t>统计数</t>
        </is>
      </c>
    </row>
    <row r="5" customHeight="true" ht="15.0">
      <c r="A5" s="17" t="inlineStr">
        <is>
          <t>栏  次</t>
        </is>
      </c>
      <c r="B5" s="31"/>
      <c r="C5" s="17" t="inlineStr">
        <is>
          <t>1</t>
        </is>
      </c>
      <c r="D5" s="17" t="inlineStr">
        <is>
          <t>2</t>
        </is>
      </c>
      <c r="E5" s="17" t="inlineStr">
        <is>
          <t>3</t>
        </is>
      </c>
      <c r="F5" s="17" t="inlineStr">
        <is>
          <t>栏  次</t>
        </is>
      </c>
      <c r="G5" s="31"/>
      <c r="H5" s="18" t="inlineStr">
        <is>
          <t>4</t>
        </is>
      </c>
    </row>
    <row r="6" customHeight="true" ht="15.0">
      <c r="A6" s="21" t="inlineStr">
        <is>
          <t>一、“三公”经费支出</t>
        </is>
      </c>
      <c r="B6" s="17" t="inlineStr">
        <is>
          <t>1</t>
        </is>
      </c>
      <c r="C6" s="23" t="inlineStr">
        <is>
          <t>—</t>
        </is>
      </c>
      <c r="D6" s="23" t="inlineStr">
        <is>
          <t>—</t>
        </is>
      </c>
      <c r="E6" s="23" t="inlineStr">
        <is>
          <t>—</t>
        </is>
      </c>
      <c r="F6" s="21" t="inlineStr">
        <is>
          <t>六、资产信息</t>
        </is>
      </c>
      <c r="G6" s="17" t="inlineStr">
        <is>
          <t>28</t>
        </is>
      </c>
      <c r="H6" s="187" t="inlineStr">
        <is>
          <t>—</t>
        </is>
      </c>
    </row>
    <row r="7" customHeight="true" ht="15.0">
      <c r="A7" s="21" t="inlineStr">
        <is>
          <t xml:space="preserve">  （一）支出合计</t>
        </is>
      </c>
      <c r="B7" s="17" t="inlineStr">
        <is>
          <t>2</t>
        </is>
      </c>
      <c r="C7" s="20" t="n">
        <v>80000.0</v>
      </c>
      <c r="D7" s="20" t="n">
        <v>80000.0</v>
      </c>
      <c r="E7" s="20" t="n">
        <v>20953.87</v>
      </c>
      <c r="F7" s="21" t="inlineStr">
        <is>
          <t xml:space="preserve">  （一）公务用车（辆）</t>
        </is>
      </c>
      <c r="G7" s="17" t="inlineStr">
        <is>
          <t>29</t>
        </is>
      </c>
      <c r="H7" s="176" t="n">
        <v>4.0</v>
      </c>
    </row>
    <row r="8" customHeight="true" ht="15.0">
      <c r="A8" s="21" t="inlineStr">
        <is>
          <t xml:space="preserve">     1．因公出国（境）费</t>
        </is>
      </c>
      <c r="B8" s="17" t="inlineStr">
        <is>
          <t>3</t>
        </is>
      </c>
      <c r="C8" s="80"/>
      <c r="D8" s="80"/>
      <c r="E8" s="80" t="n">
        <v>0.0</v>
      </c>
      <c r="F8" s="21" t="inlineStr">
        <is>
          <t xml:space="preserve">     1．副部（省）级及以上领导用车</t>
        </is>
      </c>
      <c r="G8" s="17" t="inlineStr">
        <is>
          <t>30</t>
        </is>
      </c>
      <c r="H8" s="178"/>
    </row>
    <row r="9" customHeight="true" ht="15.0">
      <c r="A9" s="21" t="inlineStr">
        <is>
          <t xml:space="preserve">     2．公务用车购置及运行维护费</t>
        </is>
      </c>
      <c r="B9" s="17" t="inlineStr">
        <is>
          <t>4</t>
        </is>
      </c>
      <c r="C9" s="20" t="n">
        <v>80000.0</v>
      </c>
      <c r="D9" s="20" t="n">
        <v>80000.0</v>
      </c>
      <c r="E9" s="20" t="n">
        <v>20953.87</v>
      </c>
      <c r="F9" s="21" t="inlineStr">
        <is>
          <t xml:space="preserve">     2．主要负责人用车</t>
        </is>
      </c>
      <c r="G9" s="17" t="inlineStr">
        <is>
          <t>31</t>
        </is>
      </c>
      <c r="H9" s="178"/>
    </row>
    <row r="10" customHeight="true" ht="15.0">
      <c r="A10" s="21" t="inlineStr">
        <is>
          <t xml:space="preserve">      （1）公务用车购置费</t>
        </is>
      </c>
      <c r="B10" s="17" t="inlineStr">
        <is>
          <t>5</t>
        </is>
      </c>
      <c r="C10" s="80"/>
      <c r="D10" s="80"/>
      <c r="E10" s="80" t="n">
        <v>0.0</v>
      </c>
      <c r="F10" s="21" t="inlineStr">
        <is>
          <t xml:space="preserve">     3．机要通信用车</t>
        </is>
      </c>
      <c r="G10" s="17" t="inlineStr">
        <is>
          <t>32</t>
        </is>
      </c>
      <c r="H10" s="178"/>
    </row>
    <row r="11" customHeight="true" ht="15.0">
      <c r="A11" s="21" t="inlineStr">
        <is>
          <t xml:space="preserve">      （2）公务用车运行维护费</t>
        </is>
      </c>
      <c r="B11" s="17" t="inlineStr">
        <is>
          <t>6</t>
        </is>
      </c>
      <c r="C11" s="80" t="n">
        <v>80000.0</v>
      </c>
      <c r="D11" s="80" t="n">
        <v>80000.0</v>
      </c>
      <c r="E11" s="80" t="n">
        <v>20953.87</v>
      </c>
      <c r="F11" s="21" t="inlineStr">
        <is>
          <t xml:space="preserve">     4．应急保障用车</t>
        </is>
      </c>
      <c r="G11" s="17" t="inlineStr">
        <is>
          <t>33</t>
        </is>
      </c>
      <c r="H11" s="178" t="n">
        <v>4.0</v>
      </c>
    </row>
    <row r="12" customHeight="true" ht="15.0">
      <c r="A12" s="21" t="inlineStr">
        <is>
          <t xml:space="preserve">     3．公务接待费</t>
        </is>
      </c>
      <c r="B12" s="17" t="inlineStr">
        <is>
          <t>7</t>
        </is>
      </c>
      <c r="C12" s="80"/>
      <c r="D12" s="80"/>
      <c r="E12" s="20" t="n">
        <v>0.0</v>
      </c>
      <c r="F12" s="21" t="inlineStr">
        <is>
          <t xml:space="preserve">     5．执法执勤用车</t>
        </is>
      </c>
      <c r="G12" s="17" t="inlineStr">
        <is>
          <t>34</t>
        </is>
      </c>
      <c r="H12" s="178"/>
    </row>
    <row r="13" customHeight="true" ht="15.0">
      <c r="A13" s="21" t="inlineStr">
        <is>
          <t xml:space="preserve">      （1）国内接待费</t>
        </is>
      </c>
      <c r="B13" s="17" t="inlineStr">
        <is>
          <t>8</t>
        </is>
      </c>
      <c r="C13" s="23" t="inlineStr">
        <is>
          <t>—</t>
        </is>
      </c>
      <c r="D13" s="23" t="inlineStr">
        <is>
          <t>—</t>
        </is>
      </c>
      <c r="E13" s="80"/>
      <c r="F13" s="21" t="inlineStr">
        <is>
          <t xml:space="preserve">     6．特种专业技术用车</t>
        </is>
      </c>
      <c r="G13" s="17" t="inlineStr">
        <is>
          <t>35</t>
        </is>
      </c>
      <c r="H13" s="178"/>
    </row>
    <row r="14" customHeight="true" ht="15.0">
      <c r="A14" s="21" t="inlineStr">
        <is>
          <t xml:space="preserve">           其中：外事接待费</t>
        </is>
      </c>
      <c r="B14" s="17" t="inlineStr">
        <is>
          <t>9</t>
        </is>
      </c>
      <c r="C14" s="23" t="inlineStr">
        <is>
          <t>—</t>
        </is>
      </c>
      <c r="D14" s="23" t="inlineStr">
        <is>
          <t>—</t>
        </is>
      </c>
      <c r="E14" s="80"/>
      <c r="F14" s="21" t="inlineStr">
        <is>
          <t xml:space="preserve">     7．离退休干部服务用车</t>
        </is>
      </c>
      <c r="G14" s="17" t="inlineStr">
        <is>
          <t>36</t>
        </is>
      </c>
      <c r="H14" s="178"/>
    </row>
    <row r="15" customHeight="true" ht="15.0">
      <c r="A15" s="21" t="inlineStr">
        <is>
          <t xml:space="preserve">      （2）国（境）外接待费</t>
        </is>
      </c>
      <c r="B15" s="17" t="inlineStr">
        <is>
          <t>10</t>
        </is>
      </c>
      <c r="C15" s="23" t="inlineStr">
        <is>
          <t>—</t>
        </is>
      </c>
      <c r="D15" s="23" t="inlineStr">
        <is>
          <t>—</t>
        </is>
      </c>
      <c r="E15" s="80"/>
      <c r="F15" s="21" t="inlineStr">
        <is>
          <t xml:space="preserve">     8．其他用车</t>
        </is>
      </c>
      <c r="G15" s="17" t="inlineStr">
        <is>
          <t>37</t>
        </is>
      </c>
      <c r="H15" s="178"/>
    </row>
    <row r="16" customHeight="true" ht="15.0">
      <c r="A16" s="21" t="inlineStr">
        <is>
          <t xml:space="preserve">  （二）相关统计数</t>
        </is>
      </c>
      <c r="B16" s="17" t="inlineStr">
        <is>
          <t>11</t>
        </is>
      </c>
      <c r="C16" s="23" t="inlineStr">
        <is>
          <t>—</t>
        </is>
      </c>
      <c r="D16" s="23" t="inlineStr">
        <is>
          <t>—</t>
        </is>
      </c>
      <c r="E16" s="23" t="inlineStr">
        <is>
          <t>—</t>
        </is>
      </c>
      <c r="F16" s="21" t="inlineStr">
        <is>
          <t xml:space="preserve">  （二）单价100万元（含）以上设备（不含车辆）</t>
        </is>
      </c>
      <c r="G16" s="17" t="inlineStr">
        <is>
          <t>38</t>
        </is>
      </c>
      <c r="H16" s="178"/>
    </row>
    <row r="17" customHeight="true" ht="15.0">
      <c r="A17" s="21" t="inlineStr">
        <is>
          <t xml:space="preserve">     1．因公出国（境）团组数（个）</t>
        </is>
      </c>
      <c r="B17" s="17" t="inlineStr">
        <is>
          <t>12</t>
        </is>
      </c>
      <c r="C17" s="23" t="inlineStr">
        <is>
          <t>—</t>
        </is>
      </c>
      <c r="D17" s="23" t="inlineStr">
        <is>
          <t>—</t>
        </is>
      </c>
      <c r="E17" s="177" t="n">
        <v>0.0</v>
      </c>
      <c r="F17" s="21" t="inlineStr">
        <is>
          <t>七、政府采购支出信息</t>
        </is>
      </c>
      <c r="G17" s="17" t="inlineStr">
        <is>
          <t>39</t>
        </is>
      </c>
      <c r="H17" s="187" t="inlineStr">
        <is>
          <t>—</t>
        </is>
      </c>
    </row>
    <row r="18" customHeight="true" ht="15.0">
      <c r="A18" s="21" t="inlineStr">
        <is>
          <t xml:space="preserve">     2．因公出国（境）人次数（人）</t>
        </is>
      </c>
      <c r="B18" s="17" t="inlineStr">
        <is>
          <t>13</t>
        </is>
      </c>
      <c r="C18" s="23" t="inlineStr">
        <is>
          <t>—</t>
        </is>
      </c>
      <c r="D18" s="23" t="inlineStr">
        <is>
          <t>—</t>
        </is>
      </c>
      <c r="E18" s="177" t="n">
        <v>0.0</v>
      </c>
      <c r="F18" s="21" t="inlineStr">
        <is>
          <t xml:space="preserve">  （一）政府采购支出合计</t>
        </is>
      </c>
      <c r="G18" s="17" t="inlineStr">
        <is>
          <t>40</t>
        </is>
      </c>
      <c r="H18" s="22" t="n">
        <v>1.093358737E7</v>
      </c>
    </row>
    <row r="19" customHeight="true" ht="15.0">
      <c r="A19" s="21" t="inlineStr">
        <is>
          <t xml:space="preserve">     3．公务用车购置数（辆）</t>
        </is>
      </c>
      <c r="B19" s="17" t="inlineStr">
        <is>
          <t>14</t>
        </is>
      </c>
      <c r="C19" s="23" t="inlineStr">
        <is>
          <t>—</t>
        </is>
      </c>
      <c r="D19" s="23" t="inlineStr">
        <is>
          <t>—</t>
        </is>
      </c>
      <c r="E19" s="177" t="n">
        <v>0.0</v>
      </c>
      <c r="F19" s="21" t="inlineStr">
        <is>
          <t xml:space="preserve">     1．政府采购货物支出</t>
        </is>
      </c>
      <c r="G19" s="17" t="inlineStr">
        <is>
          <t>41</t>
        </is>
      </c>
      <c r="H19" s="142" t="n">
        <v>18400.0</v>
      </c>
    </row>
    <row r="20" customHeight="true" ht="15.0">
      <c r="A20" s="21" t="inlineStr">
        <is>
          <t xml:space="preserve">     4．公务用车保有量（辆）</t>
        </is>
      </c>
      <c r="B20" s="17" t="inlineStr">
        <is>
          <t>15</t>
        </is>
      </c>
      <c r="C20" s="23" t="inlineStr">
        <is>
          <t>—</t>
        </is>
      </c>
      <c r="D20" s="23" t="inlineStr">
        <is>
          <t>—</t>
        </is>
      </c>
      <c r="E20" s="177" t="n">
        <v>2.0</v>
      </c>
      <c r="F20" s="21" t="inlineStr">
        <is>
          <t xml:space="preserve">     2．政府采购工程支出</t>
        </is>
      </c>
      <c r="G20" s="17" t="inlineStr">
        <is>
          <t>42</t>
        </is>
      </c>
      <c r="H20" s="142" t="n">
        <v>9990971.37</v>
      </c>
    </row>
    <row r="21" customHeight="true" ht="15.0">
      <c r="A21" s="21" t="inlineStr">
        <is>
          <t xml:space="preserve">     5．国内公务接待批次（个）</t>
        </is>
      </c>
      <c r="B21" s="17" t="inlineStr">
        <is>
          <t>16</t>
        </is>
      </c>
      <c r="C21" s="23" t="inlineStr">
        <is>
          <t>—</t>
        </is>
      </c>
      <c r="D21" s="23" t="inlineStr">
        <is>
          <t>—</t>
        </is>
      </c>
      <c r="E21" s="177" t="n">
        <v>0.0</v>
      </c>
      <c r="F21" s="21" t="inlineStr">
        <is>
          <t xml:space="preserve">     3．政府采购服务支出</t>
        </is>
      </c>
      <c r="G21" s="17" t="inlineStr">
        <is>
          <t>43</t>
        </is>
      </c>
      <c r="H21" s="142" t="n">
        <v>924216.0</v>
      </c>
    </row>
    <row r="22" customHeight="true" ht="15.0">
      <c r="A22" s="21" t="inlineStr">
        <is>
          <t xml:space="preserve">        其中：外事接待批次（个）</t>
        </is>
      </c>
      <c r="B22" s="17" t="inlineStr">
        <is>
          <t>17</t>
        </is>
      </c>
      <c r="C22" s="23" t="inlineStr">
        <is>
          <t>—</t>
        </is>
      </c>
      <c r="D22" s="23" t="inlineStr">
        <is>
          <t>—</t>
        </is>
      </c>
      <c r="E22" s="177" t="n">
        <v>0.0</v>
      </c>
      <c r="F22" s="21" t="inlineStr">
        <is>
          <t xml:space="preserve">  （二）政府采购授予中小企业合同金额</t>
        </is>
      </c>
      <c r="G22" s="17" t="inlineStr">
        <is>
          <t>44</t>
        </is>
      </c>
      <c r="H22" s="142"/>
    </row>
    <row r="23" customHeight="true" ht="15.0">
      <c r="A23" s="21" t="inlineStr">
        <is>
          <t xml:space="preserve">     6．国内公务接待人次（人）</t>
        </is>
      </c>
      <c r="B23" s="17" t="inlineStr">
        <is>
          <t>18</t>
        </is>
      </c>
      <c r="C23" s="23" t="inlineStr">
        <is>
          <t>—</t>
        </is>
      </c>
      <c r="D23" s="23" t="inlineStr">
        <is>
          <t>—</t>
        </is>
      </c>
      <c r="E23" s="177" t="n">
        <v>0.0</v>
      </c>
      <c r="F23" s="21" t="inlineStr">
        <is>
          <t xml:space="preserve">        其中：授予小微企业合同金额</t>
        </is>
      </c>
      <c r="G23" s="17" t="inlineStr">
        <is>
          <t>45</t>
        </is>
      </c>
      <c r="H23" s="142"/>
    </row>
    <row r="24" customHeight="true" ht="15.0">
      <c r="A24" s="21" t="inlineStr">
        <is>
          <t xml:space="preserve">        其中：外事接待人次（人）</t>
        </is>
      </c>
      <c r="B24" s="17" t="inlineStr">
        <is>
          <t>19</t>
        </is>
      </c>
      <c r="C24" s="23" t="inlineStr">
        <is>
          <t>—</t>
        </is>
      </c>
      <c r="D24" s="23" t="inlineStr">
        <is>
          <t>—</t>
        </is>
      </c>
      <c r="E24" s="177" t="n">
        <v>0.0</v>
      </c>
      <c r="F24" s="21"/>
      <c r="G24" s="17" t="inlineStr">
        <is>
          <t>46</t>
        </is>
      </c>
      <c r="H24" s="26"/>
    </row>
    <row r="25" customHeight="true" ht="15.0">
      <c r="A25" s="21" t="inlineStr">
        <is>
          <t xml:space="preserve">     7．国（境）外公务接待批次（个）</t>
        </is>
      </c>
      <c r="B25" s="17" t="inlineStr">
        <is>
          <t>20</t>
        </is>
      </c>
      <c r="C25" s="23" t="inlineStr">
        <is>
          <t>—</t>
        </is>
      </c>
      <c r="D25" s="23" t="inlineStr">
        <is>
          <t>—</t>
        </is>
      </c>
      <c r="E25" s="177" t="n">
        <v>0.0</v>
      </c>
      <c r="F25" s="21"/>
      <c r="G25" s="17" t="inlineStr">
        <is>
          <t>47</t>
        </is>
      </c>
      <c r="H25" s="26"/>
    </row>
    <row r="26" customHeight="true" ht="15.0">
      <c r="A26" s="21" t="inlineStr">
        <is>
          <t xml:space="preserve">     8．国（境）外公务接待人次（人）</t>
        </is>
      </c>
      <c r="B26" s="17" t="inlineStr">
        <is>
          <t>21</t>
        </is>
      </c>
      <c r="C26" s="23" t="inlineStr">
        <is>
          <t>—</t>
        </is>
      </c>
      <c r="D26" s="23" t="inlineStr">
        <is>
          <t>—</t>
        </is>
      </c>
      <c r="E26" s="177" t="n">
        <v>0.0</v>
      </c>
      <c r="F26" s="21"/>
      <c r="G26" s="17" t="inlineStr">
        <is>
          <t>48</t>
        </is>
      </c>
      <c r="H26" s="26"/>
    </row>
    <row r="27" customHeight="true" ht="15.0">
      <c r="A27" s="21" t="inlineStr">
        <is>
          <t>二、会议费</t>
        </is>
      </c>
      <c r="B27" s="17" t="inlineStr">
        <is>
          <t>22</t>
        </is>
      </c>
      <c r="C27" s="23" t="inlineStr">
        <is>
          <t>—</t>
        </is>
      </c>
      <c r="D27" s="23" t="inlineStr">
        <is>
          <t>—</t>
        </is>
      </c>
      <c r="E27" s="80" t="n">
        <v>10000.0</v>
      </c>
      <c r="F27" s="21"/>
      <c r="G27" s="17" t="inlineStr">
        <is>
          <t>49</t>
        </is>
      </c>
      <c r="H27" s="26"/>
    </row>
    <row r="28" customHeight="true" ht="15.0">
      <c r="A28" s="21" t="inlineStr">
        <is>
          <t>三、培训费</t>
        </is>
      </c>
      <c r="B28" s="17" t="inlineStr">
        <is>
          <t>23</t>
        </is>
      </c>
      <c r="C28" s="23" t="inlineStr">
        <is>
          <t>—</t>
        </is>
      </c>
      <c r="D28" s="23" t="inlineStr">
        <is>
          <t>—</t>
        </is>
      </c>
      <c r="E28" s="80" t="n">
        <v>0.0</v>
      </c>
      <c r="F28" s="21"/>
      <c r="G28" s="17" t="inlineStr">
        <is>
          <t>50</t>
        </is>
      </c>
      <c r="H28" s="187"/>
    </row>
    <row r="29" customHeight="true" ht="15.0">
      <c r="A29" s="21" t="inlineStr">
        <is>
          <t>四、差旅费</t>
        </is>
      </c>
      <c r="B29" s="17" t="inlineStr">
        <is>
          <t>24</t>
        </is>
      </c>
      <c r="C29" s="23" t="inlineStr">
        <is>
          <t>—</t>
        </is>
      </c>
      <c r="D29" s="23" t="inlineStr">
        <is>
          <t>—</t>
        </is>
      </c>
      <c r="E29" s="80" t="n">
        <v>8360.0</v>
      </c>
      <c r="F29" s="21"/>
      <c r="G29" s="17" t="inlineStr">
        <is>
          <t>51</t>
        </is>
      </c>
      <c r="H29" s="26"/>
    </row>
    <row r="30" customHeight="true" ht="15.0">
      <c r="A30" s="21" t="inlineStr">
        <is>
          <t>五、机关运行经费</t>
        </is>
      </c>
      <c r="B30" s="17" t="inlineStr">
        <is>
          <t>25</t>
        </is>
      </c>
      <c r="C30" s="20" t="n">
        <v>640000.0</v>
      </c>
      <c r="D30" s="23" t="inlineStr">
        <is>
          <t>—</t>
        </is>
      </c>
      <c r="E30" s="20" t="n">
        <v>621962.62</v>
      </c>
      <c r="F30" s="21"/>
      <c r="G30" s="17" t="inlineStr">
        <is>
          <t>52</t>
        </is>
      </c>
      <c r="H30" s="26"/>
    </row>
    <row r="31" customHeight="true" ht="15.0">
      <c r="A31" s="21" t="inlineStr">
        <is>
          <t xml:space="preserve">  （一）行政单位</t>
        </is>
      </c>
      <c r="B31" s="17" t="inlineStr">
        <is>
          <t>26</t>
        </is>
      </c>
      <c r="C31" s="80" t="n">
        <v>640000.0</v>
      </c>
      <c r="D31" s="23" t="inlineStr">
        <is>
          <t>—</t>
        </is>
      </c>
      <c r="E31" s="80" t="n">
        <v>621962.62</v>
      </c>
      <c r="F31" s="21"/>
      <c r="G31" s="17" t="inlineStr">
        <is>
          <t>53</t>
        </is>
      </c>
      <c r="H31" s="26"/>
    </row>
    <row r="32" customHeight="true" ht="15.0">
      <c r="A32" s="189" t="inlineStr">
        <is>
          <t xml:space="preserve">  （二）参照公务员法管理事业单位</t>
        </is>
      </c>
      <c r="B32" s="36" t="inlineStr">
        <is>
          <t>27</t>
        </is>
      </c>
      <c r="C32" s="195"/>
      <c r="D32" s="196" t="inlineStr">
        <is>
          <t>—</t>
        </is>
      </c>
      <c r="E32" s="195"/>
      <c r="F32" s="189"/>
      <c r="G32" s="36" t="inlineStr">
        <is>
          <t>54</t>
        </is>
      </c>
      <c r="H32" s="190"/>
    </row>
    <row r="33" customHeight="true" ht="15.0">
      <c r="A33" s="199" t="inlineStr">
        <is>
          <t>备注：12行不含参团数量；14、15行填列使用财政拨款负担费用所对应的车辆情况。</t>
        </is>
      </c>
      <c r="B33" s="198"/>
      <c r="C33" s="198"/>
      <c r="D33" s="198"/>
      <c r="E33" s="198"/>
      <c r="F33" s="198"/>
      <c r="G33" s="198"/>
      <c r="H33" s="198"/>
    </row>
    <row r="35">
      <c r="D35" s="182" t="inlineStr">
        <is>
          <t>— 31 —</t>
        </is>
      </c>
    </row>
  </sheetData>
  <mergeCells count="3">
    <mergeCell ref="B4:B5"/>
    <mergeCell ref="G4:G5"/>
    <mergeCell ref="A33:H33"/>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L32"/>
  <sheetViews>
    <sheetView workbookViewId="0">
      <pane xSplit="5.0" ySplit="7.0" state="frozen" topLeftCell="F8" activePane="bottomRight"/>
      <selection pane="bottomRight"/>
    </sheetView>
  </sheetViews>
  <sheetFormatPr defaultRowHeight="15.0"/>
  <cols>
    <col min="1" max="1" width="2.75" customWidth="true"/>
    <col min="2" max="2" width="2.75" customWidth="true"/>
    <col min="3" max="3" width="2.75" customWidth="true"/>
    <col min="4" max="4" width="2.75" customWidth="true"/>
    <col min="5" max="5" width="33.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 r="G1" s="200" t="inlineStr">
        <is>
          <t>非税收入征缴情况表</t>
        </is>
      </c>
    </row>
    <row r="2">
      <c r="A2" s="201" t="inlineStr">
        <is>
          <t>编制单位：鄂州市鄂城区杜山镇人民政府本级</t>
        </is>
      </c>
    </row>
    <row r="3" customHeight="true" ht="15.0">
      <c r="A3" s="144" t="inlineStr">
        <is>
          <t>项目</t>
        </is>
      </c>
      <c r="B3" s="104"/>
      <c r="C3" s="104"/>
      <c r="D3" s="104"/>
      <c r="E3" s="104"/>
      <c r="F3" s="105" t="inlineStr">
        <is>
          <t>合计</t>
        </is>
      </c>
      <c r="G3" s="167" t="inlineStr">
        <is>
          <t>已缴国库</t>
        </is>
      </c>
      <c r="H3" s="31"/>
      <c r="I3" s="31"/>
      <c r="J3" s="167" t="inlineStr">
        <is>
          <t>已缴财政专户</t>
        </is>
      </c>
      <c r="K3" s="31"/>
      <c r="L3" s="53"/>
    </row>
    <row r="4" customHeight="true" ht="15.0">
      <c r="A4" s="207" t="inlineStr">
        <is>
          <t>收入分类科目代码</t>
        </is>
      </c>
      <c r="B4" s="104"/>
      <c r="C4" s="104"/>
      <c r="D4" s="104"/>
      <c r="E4" s="112" t="inlineStr">
        <is>
          <t>科目名称</t>
        </is>
      </c>
      <c r="F4" s="31"/>
      <c r="G4" s="114" t="inlineStr">
        <is>
          <t>小计</t>
        </is>
      </c>
      <c r="H4" s="114" t="inlineStr">
        <is>
          <t>缴入本级国库</t>
        </is>
      </c>
      <c r="I4" s="114" t="inlineStr">
        <is>
          <t>缴入非本级国库</t>
        </is>
      </c>
      <c r="J4" s="114" t="inlineStr">
        <is>
          <t>小计</t>
        </is>
      </c>
      <c r="K4" s="112" t="inlineStr">
        <is>
          <t>缴入本级财政专户</t>
        </is>
      </c>
      <c r="L4" s="148" t="inlineStr">
        <is>
          <t>缴入非本级财政专户</t>
        </is>
      </c>
    </row>
    <row r="5" customHeight="true" ht="30.0">
      <c r="A5" s="104"/>
      <c r="B5" s="104"/>
      <c r="C5" s="104"/>
      <c r="D5" s="104"/>
      <c r="E5" s="104"/>
      <c r="F5" s="31"/>
      <c r="G5" s="31" t="inlineStr">
        <is>
          <t>小计</t>
        </is>
      </c>
      <c r="H5" s="31" t="inlineStr">
        <is>
          <t>缴入本级国库</t>
        </is>
      </c>
      <c r="I5" s="31" t="inlineStr">
        <is>
          <t>缴入非本级国库</t>
        </is>
      </c>
      <c r="J5" s="31" t="inlineStr">
        <is>
          <t>小计</t>
        </is>
      </c>
      <c r="K5" s="104" t="inlineStr">
        <is>
          <t>缴入本级财政专户</t>
        </is>
      </c>
      <c r="L5" s="107" t="inlineStr">
        <is>
          <t>缴入非本级财政专户</t>
        </is>
      </c>
    </row>
    <row r="6" customHeight="true" ht="15.0">
      <c r="A6" s="112" t="inlineStr">
        <is>
          <t>类</t>
        </is>
      </c>
      <c r="B6" s="112" t="inlineStr">
        <is>
          <t>款</t>
        </is>
      </c>
      <c r="C6" s="112" t="inlineStr">
        <is>
          <t>项</t>
        </is>
      </c>
      <c r="D6" s="112" t="inlineStr">
        <is>
          <t>目</t>
        </is>
      </c>
      <c r="E6" s="75" t="inlineStr">
        <is>
          <t>栏次</t>
        </is>
      </c>
      <c r="F6" s="17" t="inlineStr">
        <is>
          <t>1</t>
        </is>
      </c>
      <c r="G6" s="17" t="inlineStr">
        <is>
          <t>2</t>
        </is>
      </c>
      <c r="H6" s="17" t="inlineStr">
        <is>
          <t>3</t>
        </is>
      </c>
      <c r="I6" s="17" t="inlineStr">
        <is>
          <t>4</t>
        </is>
      </c>
      <c r="J6" s="17" t="inlineStr">
        <is>
          <t>5</t>
        </is>
      </c>
      <c r="K6" s="17" t="inlineStr">
        <is>
          <t>6</t>
        </is>
      </c>
      <c r="L6" s="18" t="inlineStr">
        <is>
          <t>7</t>
        </is>
      </c>
    </row>
    <row r="7" customHeight="true" ht="15.0">
      <c r="A7" s="104"/>
      <c r="B7" s="104"/>
      <c r="C7" s="104"/>
      <c r="D7" s="104"/>
      <c r="E7" s="75" t="inlineStr">
        <is>
          <t>合计</t>
        </is>
      </c>
      <c r="F7" s="20" t="n">
        <v>4.007055765E7</v>
      </c>
      <c r="G7" s="20" t="n">
        <v>4.007055765E7</v>
      </c>
      <c r="H7" s="20" t="n">
        <v>4.007055765E7</v>
      </c>
      <c r="I7" s="20"/>
      <c r="J7" s="20"/>
      <c r="K7" s="20"/>
      <c r="L7" s="22"/>
    </row>
    <row r="8" customHeight="true" ht="15.0">
      <c r="A8" s="208"/>
      <c r="B8" s="33"/>
      <c r="C8" s="33"/>
      <c r="D8" s="33"/>
      <c r="E8" s="21" t="inlineStr">
        <is>
          <t>一、政府性基金收入</t>
        </is>
      </c>
      <c r="F8" s="20" t="n">
        <v>3.869E7</v>
      </c>
      <c r="G8" s="20" t="n">
        <v>3.869E7</v>
      </c>
      <c r="H8" s="20" t="n">
        <v>3.869E7</v>
      </c>
      <c r="I8" s="20"/>
      <c r="J8" s="20"/>
      <c r="K8" s="20"/>
      <c r="L8" s="22"/>
    </row>
    <row r="9" customHeight="true" ht="15.0">
      <c r="A9" s="209" t="inlineStr">
        <is>
          <t>103014801</t>
        </is>
      </c>
      <c r="B9" s="120"/>
      <c r="C9" s="120"/>
      <c r="D9" s="120"/>
      <c r="E9" s="24" t="inlineStr">
        <is>
          <t>土地出让价款收入</t>
        </is>
      </c>
      <c r="F9" s="20" t="n">
        <v>3.869E7</v>
      </c>
      <c r="G9" s="20" t="n">
        <v>3.869E7</v>
      </c>
      <c r="H9" s="80" t="n">
        <v>3.869E7</v>
      </c>
      <c r="I9" s="80"/>
      <c r="J9" s="20"/>
      <c r="K9" s="80"/>
      <c r="L9" s="142"/>
    </row>
    <row r="10" customHeight="true" ht="15.0">
      <c r="A10" s="208"/>
      <c r="B10" s="33"/>
      <c r="C10" s="33"/>
      <c r="D10" s="33"/>
      <c r="E10" s="21" t="inlineStr">
        <is>
          <t>二、专项收入</t>
        </is>
      </c>
      <c r="F10" s="20" t="n">
        <v>557586.15</v>
      </c>
      <c r="G10" s="20" t="n">
        <v>557586.15</v>
      </c>
      <c r="H10" s="20" t="n">
        <v>557586.15</v>
      </c>
      <c r="I10" s="20"/>
      <c r="J10" s="20"/>
      <c r="K10" s="20"/>
      <c r="L10" s="22"/>
    </row>
    <row r="11" customHeight="true" ht="15.0">
      <c r="A11" s="209" t="inlineStr">
        <is>
          <t>103020301</t>
        </is>
      </c>
      <c r="B11" s="120"/>
      <c r="C11" s="120"/>
      <c r="D11" s="120"/>
      <c r="E11" s="24" t="inlineStr">
        <is>
          <t>教育费附加收入</t>
        </is>
      </c>
      <c r="F11" s="20" t="n">
        <v>293224.96</v>
      </c>
      <c r="G11" s="20" t="n">
        <v>293224.96</v>
      </c>
      <c r="H11" s="80" t="n">
        <v>293224.96</v>
      </c>
      <c r="I11" s="80"/>
      <c r="J11" s="20"/>
      <c r="K11" s="80"/>
      <c r="L11" s="142"/>
    </row>
    <row r="12" customHeight="true" ht="15.0">
      <c r="A12" s="209" t="inlineStr">
        <is>
          <t>103021601</t>
        </is>
      </c>
      <c r="B12" s="120"/>
      <c r="C12" s="120"/>
      <c r="D12" s="120"/>
      <c r="E12" s="24" t="inlineStr">
        <is>
          <t>地方教育附加收入</t>
        </is>
      </c>
      <c r="F12" s="20" t="n">
        <v>136838.14</v>
      </c>
      <c r="G12" s="20" t="n">
        <v>136838.14</v>
      </c>
      <c r="H12" s="80" t="n">
        <v>136838.14</v>
      </c>
      <c r="I12" s="80"/>
      <c r="J12" s="20"/>
      <c r="K12" s="80"/>
      <c r="L12" s="142"/>
    </row>
    <row r="13" customHeight="true" ht="15.0">
      <c r="A13" s="209" t="inlineStr">
        <is>
          <t>103021800</t>
        </is>
      </c>
      <c r="B13" s="120"/>
      <c r="C13" s="120"/>
      <c r="D13" s="120"/>
      <c r="E13" s="24" t="inlineStr">
        <is>
          <t>残疾人就业保障金收入</t>
        </is>
      </c>
      <c r="F13" s="20" t="n">
        <v>127523.05</v>
      </c>
      <c r="G13" s="20" t="n">
        <v>127523.05</v>
      </c>
      <c r="H13" s="80" t="n">
        <v>127523.05</v>
      </c>
      <c r="I13" s="80"/>
      <c r="J13" s="20"/>
      <c r="K13" s="80"/>
      <c r="L13" s="142"/>
    </row>
    <row r="14" customHeight="true" ht="15.0">
      <c r="A14" s="208"/>
      <c r="B14" s="33"/>
      <c r="C14" s="33"/>
      <c r="D14" s="33"/>
      <c r="E14" s="21" t="inlineStr">
        <is>
          <t>三、行政事业性收费收入</t>
        </is>
      </c>
      <c r="F14" s="20" t="n">
        <v>752214.5</v>
      </c>
      <c r="G14" s="20" t="n">
        <v>752214.5</v>
      </c>
      <c r="H14" s="20" t="n">
        <v>752214.5</v>
      </c>
      <c r="I14" s="20"/>
      <c r="J14" s="20"/>
      <c r="K14" s="20"/>
      <c r="L14" s="22"/>
    </row>
    <row r="15" customHeight="true" ht="15.0">
      <c r="A15" s="209" t="inlineStr">
        <is>
          <t>103042751</t>
        </is>
      </c>
      <c r="B15" s="120"/>
      <c r="C15" s="120"/>
      <c r="D15" s="120"/>
      <c r="E15" s="24" t="inlineStr">
        <is>
          <t>公办幼儿园保教费</t>
        </is>
      </c>
      <c r="F15" s="20" t="n">
        <v>695036.0</v>
      </c>
      <c r="G15" s="20" t="n">
        <v>695036.0</v>
      </c>
      <c r="H15" s="80" t="n">
        <v>695036.0</v>
      </c>
      <c r="I15" s="80"/>
      <c r="J15" s="20"/>
      <c r="K15" s="80"/>
      <c r="L15" s="142"/>
    </row>
    <row r="16" customHeight="true" ht="15.0">
      <c r="A16" s="209" t="inlineStr">
        <is>
          <t>103043313</t>
        </is>
      </c>
      <c r="B16" s="120"/>
      <c r="C16" s="120"/>
      <c r="D16" s="120"/>
      <c r="E16" s="24" t="inlineStr">
        <is>
          <t>生活垃圾处理费</t>
        </is>
      </c>
      <c r="F16" s="20" t="n">
        <v>4920.0</v>
      </c>
      <c r="G16" s="20" t="n">
        <v>4920.0</v>
      </c>
      <c r="H16" s="80" t="n">
        <v>4920.0</v>
      </c>
      <c r="I16" s="80"/>
      <c r="J16" s="20"/>
      <c r="K16" s="80"/>
      <c r="L16" s="142"/>
    </row>
    <row r="17" customHeight="true" ht="15.0">
      <c r="A17" s="209" t="inlineStr">
        <is>
          <t>103044609</t>
        </is>
      </c>
      <c r="B17" s="120"/>
      <c r="C17" s="120"/>
      <c r="D17" s="120"/>
      <c r="E17" s="24" t="inlineStr">
        <is>
          <t>水土保持补偿费</t>
        </is>
      </c>
      <c r="F17" s="20" t="n">
        <v>52258.5</v>
      </c>
      <c r="G17" s="20" t="n">
        <v>52258.5</v>
      </c>
      <c r="H17" s="80" t="n">
        <v>52258.5</v>
      </c>
      <c r="I17" s="80"/>
      <c r="J17" s="20"/>
      <c r="K17" s="80"/>
      <c r="L17" s="142"/>
    </row>
    <row r="18" customHeight="true" ht="15.0">
      <c r="A18" s="208"/>
      <c r="B18" s="33"/>
      <c r="C18" s="33"/>
      <c r="D18" s="33"/>
      <c r="E18" s="21" t="inlineStr">
        <is>
          <t>四、罚没收入</t>
        </is>
      </c>
      <c r="F18" s="20"/>
      <c r="G18" s="20"/>
      <c r="H18" s="20"/>
      <c r="I18" s="20"/>
      <c r="J18" s="20"/>
      <c r="K18" s="20"/>
      <c r="L18" s="22"/>
    </row>
    <row r="19" customHeight="true" ht="15.0">
      <c r="A19" s="209"/>
      <c r="B19" s="120"/>
      <c r="C19" s="120"/>
      <c r="D19" s="120"/>
      <c r="E19" s="24"/>
      <c r="F19" s="20"/>
      <c r="G19" s="20"/>
      <c r="H19" s="80"/>
      <c r="I19" s="80"/>
      <c r="J19" s="20"/>
      <c r="K19" s="80"/>
      <c r="L19" s="142"/>
    </row>
    <row r="20" customHeight="true" ht="15.0">
      <c r="A20" s="208"/>
      <c r="B20" s="33"/>
      <c r="C20" s="33"/>
      <c r="D20" s="33"/>
      <c r="E20" s="21" t="inlineStr">
        <is>
          <t>五、国有资本经营收入</t>
        </is>
      </c>
      <c r="F20" s="20"/>
      <c r="G20" s="20"/>
      <c r="H20" s="20"/>
      <c r="I20" s="20"/>
      <c r="J20" s="20"/>
      <c r="K20" s="20"/>
      <c r="L20" s="22"/>
    </row>
    <row r="21" customHeight="true" ht="15.0">
      <c r="A21" s="209"/>
      <c r="B21" s="120"/>
      <c r="C21" s="120"/>
      <c r="D21" s="120"/>
      <c r="E21" s="24"/>
      <c r="F21" s="20"/>
      <c r="G21" s="20"/>
      <c r="H21" s="80"/>
      <c r="I21" s="80"/>
      <c r="J21" s="20"/>
      <c r="K21" s="80"/>
      <c r="L21" s="142"/>
    </row>
    <row r="22" customHeight="true" ht="15.0">
      <c r="A22" s="208"/>
      <c r="B22" s="33"/>
      <c r="C22" s="33"/>
      <c r="D22" s="33"/>
      <c r="E22" s="21" t="inlineStr">
        <is>
          <t>六、国有资源（资产）有偿使用收入</t>
        </is>
      </c>
      <c r="F22" s="20" t="n">
        <v>70757.0</v>
      </c>
      <c r="G22" s="20" t="n">
        <v>70757.0</v>
      </c>
      <c r="H22" s="20" t="n">
        <v>70757.0</v>
      </c>
      <c r="I22" s="20"/>
      <c r="J22" s="20"/>
      <c r="K22" s="20"/>
      <c r="L22" s="22"/>
    </row>
    <row r="23" customHeight="true" ht="15.0">
      <c r="A23" s="209" t="inlineStr">
        <is>
          <t>103070604</t>
        </is>
      </c>
      <c r="B23" s="120"/>
      <c r="C23" s="120"/>
      <c r="D23" s="120"/>
      <c r="E23" s="24" t="inlineStr">
        <is>
          <t>事业单位国有资产出租出借收入</t>
        </is>
      </c>
      <c r="F23" s="20" t="n">
        <v>70757.0</v>
      </c>
      <c r="G23" s="20" t="n">
        <v>70757.0</v>
      </c>
      <c r="H23" s="80" t="n">
        <v>70757.0</v>
      </c>
      <c r="I23" s="80"/>
      <c r="J23" s="20"/>
      <c r="K23" s="80"/>
      <c r="L23" s="142"/>
    </row>
    <row r="24" customHeight="true" ht="15.0">
      <c r="A24" s="208"/>
      <c r="B24" s="33"/>
      <c r="C24" s="33"/>
      <c r="D24" s="33"/>
      <c r="E24" s="21" t="inlineStr">
        <is>
          <t>七、捐赠收入</t>
        </is>
      </c>
      <c r="F24" s="20"/>
      <c r="G24" s="20"/>
      <c r="H24" s="20"/>
      <c r="I24" s="20"/>
      <c r="J24" s="20"/>
      <c r="K24" s="20"/>
      <c r="L24" s="22"/>
    </row>
    <row r="25" customHeight="true" ht="15.0">
      <c r="A25" s="209"/>
      <c r="B25" s="120"/>
      <c r="C25" s="120"/>
      <c r="D25" s="120"/>
      <c r="E25" s="24"/>
      <c r="F25" s="20"/>
      <c r="G25" s="20"/>
      <c r="H25" s="80"/>
      <c r="I25" s="80"/>
      <c r="J25" s="20"/>
      <c r="K25" s="80"/>
      <c r="L25" s="142"/>
    </row>
    <row r="26" customHeight="true" ht="15.0">
      <c r="A26" s="208"/>
      <c r="B26" s="33"/>
      <c r="C26" s="33"/>
      <c r="D26" s="33"/>
      <c r="E26" s="21" t="inlineStr">
        <is>
          <t>八、政府住房基金收入</t>
        </is>
      </c>
      <c r="F26" s="20"/>
      <c r="G26" s="20"/>
      <c r="H26" s="20"/>
      <c r="I26" s="20"/>
      <c r="J26" s="20"/>
      <c r="K26" s="20"/>
      <c r="L26" s="22"/>
    </row>
    <row r="27" customHeight="true" ht="15.0">
      <c r="A27" s="209"/>
      <c r="B27" s="120"/>
      <c r="C27" s="120"/>
      <c r="D27" s="120"/>
      <c r="E27" s="24"/>
      <c r="F27" s="20"/>
      <c r="G27" s="20"/>
      <c r="H27" s="80"/>
      <c r="I27" s="80"/>
      <c r="J27" s="20"/>
      <c r="K27" s="80"/>
      <c r="L27" s="142"/>
    </row>
    <row r="28" customHeight="true" ht="15.0">
      <c r="A28" s="208"/>
      <c r="B28" s="33"/>
      <c r="C28" s="33"/>
      <c r="D28" s="33"/>
      <c r="E28" s="21" t="inlineStr">
        <is>
          <t>九、其他收入</t>
        </is>
      </c>
      <c r="F28" s="20"/>
      <c r="G28" s="20"/>
      <c r="H28" s="20"/>
      <c r="I28" s="20"/>
      <c r="J28" s="20"/>
      <c r="K28" s="20"/>
      <c r="L28" s="22"/>
    </row>
    <row r="29" customHeight="true" ht="15.0">
      <c r="A29" s="209"/>
      <c r="B29" s="120"/>
      <c r="C29" s="120"/>
      <c r="D29" s="120"/>
      <c r="E29" s="24"/>
      <c r="F29" s="20"/>
      <c r="G29" s="20"/>
      <c r="H29" s="80"/>
      <c r="I29" s="80"/>
      <c r="J29" s="20"/>
      <c r="K29" s="80"/>
      <c r="L29" s="142"/>
    </row>
    <row r="32">
      <c r="G32" s="201" t="inlineStr">
        <is>
          <t>— 1 —</t>
        </is>
      </c>
    </row>
  </sheetData>
  <mergeCells count="38">
    <mergeCell ref="A3:E3"/>
    <mergeCell ref="F3:F5"/>
    <mergeCell ref="G3:I3"/>
    <mergeCell ref="J3:L3"/>
    <mergeCell ref="A4:D5"/>
    <mergeCell ref="E4:E5"/>
    <mergeCell ref="G4:G5"/>
    <mergeCell ref="H4:H5"/>
    <mergeCell ref="I4:I5"/>
    <mergeCell ref="J4:J5"/>
    <mergeCell ref="K4:K5"/>
    <mergeCell ref="L4:L5"/>
    <mergeCell ref="A6:A7"/>
    <mergeCell ref="B6:B7"/>
    <mergeCell ref="C6:C7"/>
    <mergeCell ref="D6:D7"/>
    <mergeCell ref="A8:D8"/>
    <mergeCell ref="A10:D10"/>
    <mergeCell ref="A14:D14"/>
    <mergeCell ref="A18:D18"/>
    <mergeCell ref="A19:D19"/>
    <mergeCell ref="A20:D20"/>
    <mergeCell ref="A21:D21"/>
    <mergeCell ref="A22:D22"/>
    <mergeCell ref="A24:D24"/>
    <mergeCell ref="A25:D25"/>
    <mergeCell ref="A26:D26"/>
    <mergeCell ref="A27:D27"/>
    <mergeCell ref="A28:D28"/>
    <mergeCell ref="A29:D29"/>
    <mergeCell ref="A9:D9"/>
    <mergeCell ref="A11:D11"/>
    <mergeCell ref="A12:D12"/>
    <mergeCell ref="A13:D13"/>
    <mergeCell ref="A15:D15"/>
    <mergeCell ref="A16:D16"/>
    <mergeCell ref="A17:D17"/>
    <mergeCell ref="A23:D23"/>
  </mergeCells>
  <dataValidations count="9">
    <dataValidation type="list" sqref="A7" allowBlank="true" errorStyle="stop">
      <formula1>HIDDENSHEETNAME!$O$2:$O$71</formula1>
    </dataValidation>
    <dataValidation type="list" sqref="A9:A11" allowBlank="true" errorStyle="stop">
      <formula1>HIDDENSHEETNAME!$P$2:$P$29</formula1>
    </dataValidation>
    <dataValidation type="list" sqref="A13:A15" allowBlank="true" errorStyle="stop">
      <formula1>HIDDENSHEETNAME!$Q$2:$Q$256</formula1>
    </dataValidation>
    <dataValidation type="list" sqref="A17" allowBlank="true" errorStyle="stop">
      <formula1>HIDDENSHEETNAME!$R$2:$R$41</formula1>
    </dataValidation>
    <dataValidation type="list" sqref="A19" allowBlank="true" errorStyle="stop">
      <formula1>HIDDENSHEETNAME!$S$2:$S$64</formula1>
    </dataValidation>
    <dataValidation type="list" sqref="A21" allowBlank="true" errorStyle="stop">
      <formula1>HIDDENSHEETNAME!$T$2:$T$52</formula1>
    </dataValidation>
    <dataValidation type="list" sqref="A23" allowBlank="true" errorStyle="stop">
      <formula1>HIDDENSHEETNAME!$U$2:$U$4</formula1>
    </dataValidation>
    <dataValidation type="list" sqref="A25" allowBlank="true" errorStyle="stop">
      <formula1>HIDDENSHEETNAME!$V$2:$V$7</formula1>
    </dataValidation>
    <dataValidation type="list" sqref="A27" allowBlank="true" errorStyle="stop">
      <formula1>HIDDENSHEETNAME!$W$2:$W$10</formula1>
    </dataValidation>
  </dataValidation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AS67"/>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 r="W1" s="10" t="inlineStr">
        <is>
          <t>年初结转和结余调整情况表</t>
        </is>
      </c>
    </row>
    <row r="2">
      <c r="A2" s="11" t="inlineStr">
        <is>
          <t>编制单位：鄂州市鄂城区杜山镇人民政府本级</t>
        </is>
      </c>
      <c r="W2" s="11" t="inlineStr">
        <is>
          <t>2024年度</t>
        </is>
      </c>
      <c r="AS2" s="11" t="inlineStr">
        <is>
          <t>金额单位：元</t>
        </is>
      </c>
    </row>
    <row r="3" customHeight="true" ht="15.0">
      <c r="A3" s="124" t="inlineStr">
        <is>
          <t>项目</t>
        </is>
      </c>
      <c r="B3" s="31"/>
      <c r="C3" s="31"/>
      <c r="D3" s="31"/>
      <c r="E3" s="125" t="inlineStr">
        <is>
          <t>调整前年初结转和结余</t>
        </is>
      </c>
      <c r="F3" s="104"/>
      <c r="G3" s="104"/>
      <c r="H3" s="104"/>
      <c r="I3" s="218" t="inlineStr">
        <is>
          <t>变动项目</t>
        </is>
      </c>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25" t="inlineStr">
        <is>
          <t>调整后年初结转和结余</t>
        </is>
      </c>
      <c r="AP3" s="104"/>
      <c r="AQ3" s="104"/>
      <c r="AR3" s="104"/>
      <c r="AS3" s="127" t="inlineStr">
        <is>
          <t>备注</t>
        </is>
      </c>
    </row>
    <row r="4" customHeight="true" ht="15.0">
      <c r="A4" s="130" t="inlineStr">
        <is>
          <t>支出功能分类科目代码</t>
        </is>
      </c>
      <c r="B4" s="104"/>
      <c r="C4" s="104"/>
      <c r="D4" s="105" t="inlineStr">
        <is>
          <t>科目名称</t>
        </is>
      </c>
      <c r="E4" s="106" t="inlineStr">
        <is>
          <t>合计</t>
        </is>
      </c>
      <c r="F4" s="211" t="inlineStr">
        <is>
          <t>其中：</t>
        </is>
      </c>
      <c r="G4" s="212"/>
      <c r="H4" s="212"/>
      <c r="I4" s="106" t="inlineStr">
        <is>
          <t>合计</t>
        </is>
      </c>
      <c r="J4" s="211" t="inlineStr">
        <is>
          <t>其中：</t>
        </is>
      </c>
      <c r="K4" s="212"/>
      <c r="L4" s="212"/>
      <c r="M4" s="125" t="inlineStr">
        <is>
          <t>会计差错更正</t>
        </is>
      </c>
      <c r="N4" s="104"/>
      <c r="O4" s="104"/>
      <c r="P4" s="104"/>
      <c r="Q4" s="125" t="inlineStr">
        <is>
          <t>收回以前年度支出</t>
        </is>
      </c>
      <c r="R4" s="104"/>
      <c r="S4" s="104"/>
      <c r="T4" s="104"/>
      <c r="U4" s="125" t="inlineStr">
        <is>
          <t>归集调入</t>
        </is>
      </c>
      <c r="V4" s="104"/>
      <c r="W4" s="104"/>
      <c r="X4" s="104"/>
      <c r="Y4" s="125" t="inlineStr">
        <is>
          <t>归集调出</t>
        </is>
      </c>
      <c r="Z4" s="104"/>
      <c r="AA4" s="104"/>
      <c r="AB4" s="104"/>
      <c r="AC4" s="125" t="inlineStr">
        <is>
          <t>归集上缴和缴回资金</t>
        </is>
      </c>
      <c r="AD4" s="104"/>
      <c r="AE4" s="104"/>
      <c r="AF4" s="104"/>
      <c r="AG4" s="125" t="inlineStr">
        <is>
          <t>单位内部调剂</t>
        </is>
      </c>
      <c r="AH4" s="104"/>
      <c r="AI4" s="104"/>
      <c r="AJ4" s="104"/>
      <c r="AK4" s="125" t="inlineStr">
        <is>
          <t>其他</t>
        </is>
      </c>
      <c r="AL4" s="104"/>
      <c r="AM4" s="104"/>
      <c r="AN4" s="104"/>
      <c r="AO4" s="106" t="inlineStr">
        <is>
          <t>合计</t>
        </is>
      </c>
      <c r="AP4" s="211" t="inlineStr">
        <is>
          <t>其中：</t>
        </is>
      </c>
      <c r="AQ4" s="212"/>
      <c r="AR4" s="212"/>
      <c r="AS4" s="107"/>
    </row>
    <row r="5" customHeight="true" ht="15.0">
      <c r="A5" s="104"/>
      <c r="B5" s="104"/>
      <c r="C5" s="104"/>
      <c r="D5" s="31"/>
      <c r="E5" s="104"/>
      <c r="F5" s="112" t="inlineStr">
        <is>
          <t>一般公共预算财政拨款</t>
        </is>
      </c>
      <c r="G5" s="112" t="inlineStr">
        <is>
          <t>政府性基金预算财政拨款</t>
        </is>
      </c>
      <c r="H5" s="112" t="inlineStr">
        <is>
          <t>国有资本经营预算财政拨款</t>
        </is>
      </c>
      <c r="I5" s="104"/>
      <c r="J5" s="112" t="inlineStr">
        <is>
          <t>一般公共预算财政拨款</t>
        </is>
      </c>
      <c r="K5" s="112" t="inlineStr">
        <is>
          <t>政府性基金预算财政拨款</t>
        </is>
      </c>
      <c r="L5" s="112" t="inlineStr">
        <is>
          <t>国有资本经营预算财政拨款</t>
        </is>
      </c>
      <c r="M5" s="112" t="inlineStr">
        <is>
          <t>小计</t>
        </is>
      </c>
      <c r="N5" s="211" t="inlineStr">
        <is>
          <t>其中：</t>
        </is>
      </c>
      <c r="O5" s="212"/>
      <c r="P5" s="212"/>
      <c r="Q5" s="112" t="inlineStr">
        <is>
          <t>小计</t>
        </is>
      </c>
      <c r="R5" s="211" t="inlineStr">
        <is>
          <t>其中：</t>
        </is>
      </c>
      <c r="S5" s="212"/>
      <c r="T5" s="212"/>
      <c r="U5" s="112" t="inlineStr">
        <is>
          <t>小计</t>
        </is>
      </c>
      <c r="V5" s="211" t="inlineStr">
        <is>
          <t>其中：</t>
        </is>
      </c>
      <c r="W5" s="212"/>
      <c r="X5" s="212"/>
      <c r="Y5" s="112" t="inlineStr">
        <is>
          <t>小计</t>
        </is>
      </c>
      <c r="Z5" s="211" t="inlineStr">
        <is>
          <t>其中：</t>
        </is>
      </c>
      <c r="AA5" s="212"/>
      <c r="AB5" s="212"/>
      <c r="AC5" s="112" t="inlineStr">
        <is>
          <t>小计</t>
        </is>
      </c>
      <c r="AD5" s="211" t="inlineStr">
        <is>
          <t>其中：</t>
        </is>
      </c>
      <c r="AE5" s="212"/>
      <c r="AF5" s="212"/>
      <c r="AG5" s="112" t="inlineStr">
        <is>
          <t>小计</t>
        </is>
      </c>
      <c r="AH5" s="211" t="inlineStr">
        <is>
          <t>其中：</t>
        </is>
      </c>
      <c r="AI5" s="212"/>
      <c r="AJ5" s="212"/>
      <c r="AK5" s="112" t="inlineStr">
        <is>
          <t>小计</t>
        </is>
      </c>
      <c r="AL5" s="211" t="inlineStr">
        <is>
          <t>其中：</t>
        </is>
      </c>
      <c r="AM5" s="212"/>
      <c r="AN5" s="212"/>
      <c r="AO5" s="104"/>
      <c r="AP5" s="112" t="inlineStr">
        <is>
          <t>一般公共预算财政拨款</t>
        </is>
      </c>
      <c r="AQ5" s="112" t="inlineStr">
        <is>
          <t>政府性基金预算财政拨款</t>
        </is>
      </c>
      <c r="AR5" s="112" t="inlineStr">
        <is>
          <t>国有资本经营预算财政拨款</t>
        </is>
      </c>
      <c r="AS5" s="107"/>
    </row>
    <row r="6" customHeight="true" ht="29.25">
      <c r="A6" s="104"/>
      <c r="B6" s="104"/>
      <c r="C6" s="104"/>
      <c r="D6" s="31"/>
      <c r="E6" s="104"/>
      <c r="F6" s="104"/>
      <c r="G6" s="104"/>
      <c r="H6" s="104"/>
      <c r="I6" s="104"/>
      <c r="J6" s="104"/>
      <c r="K6" s="104"/>
      <c r="L6" s="104"/>
      <c r="M6" s="104"/>
      <c r="N6" s="75" t="inlineStr">
        <is>
          <t>一般公共预算财政拨款</t>
        </is>
      </c>
      <c r="O6" s="75" t="inlineStr">
        <is>
          <t>政府性基金预算财政拨款</t>
        </is>
      </c>
      <c r="P6" s="75" t="inlineStr">
        <is>
          <t>国有资本经营预算财政拨款</t>
        </is>
      </c>
      <c r="Q6" s="104"/>
      <c r="R6" s="75" t="inlineStr">
        <is>
          <t>一般公共预算财政拨款</t>
        </is>
      </c>
      <c r="S6" s="75" t="inlineStr">
        <is>
          <t>政府性基金预算财政拨款</t>
        </is>
      </c>
      <c r="T6" s="75" t="inlineStr">
        <is>
          <t>国有资本经营预算财政拨款</t>
        </is>
      </c>
      <c r="U6" s="104"/>
      <c r="V6" s="75" t="inlineStr">
        <is>
          <t>一般公共预算财政拨款</t>
        </is>
      </c>
      <c r="W6" s="75" t="inlineStr">
        <is>
          <t>政府性基金预算财政拨款</t>
        </is>
      </c>
      <c r="X6" s="75" t="inlineStr">
        <is>
          <t>国有资本经营预算财政拨款</t>
        </is>
      </c>
      <c r="Y6" s="104"/>
      <c r="Z6" s="75" t="inlineStr">
        <is>
          <t>一般公共预算财政拨款</t>
        </is>
      </c>
      <c r="AA6" s="75" t="inlineStr">
        <is>
          <t>政府性基金预算财政拨款</t>
        </is>
      </c>
      <c r="AB6" s="75" t="inlineStr">
        <is>
          <t>国有资本经营预算财政拨款</t>
        </is>
      </c>
      <c r="AC6" s="104"/>
      <c r="AD6" s="75" t="inlineStr">
        <is>
          <t>一般公共预算财政拨款</t>
        </is>
      </c>
      <c r="AE6" s="75" t="inlineStr">
        <is>
          <t>政府性基金预算财政拨款</t>
        </is>
      </c>
      <c r="AF6" s="75" t="inlineStr">
        <is>
          <t>国有资本经营预算财政拨款</t>
        </is>
      </c>
      <c r="AG6" s="104"/>
      <c r="AH6" s="75" t="inlineStr">
        <is>
          <t>一般公共预算财政拨款</t>
        </is>
      </c>
      <c r="AI6" s="75" t="inlineStr">
        <is>
          <t>政府性基金预算财政拨款</t>
        </is>
      </c>
      <c r="AJ6" s="75" t="inlineStr">
        <is>
          <t>国有资本经营预算财政拨款</t>
        </is>
      </c>
      <c r="AK6" s="104"/>
      <c r="AL6" s="75" t="inlineStr">
        <is>
          <t>一般公共预算财政拨款</t>
        </is>
      </c>
      <c r="AM6" s="75" t="inlineStr">
        <is>
          <t>政府性基金预算财政拨款</t>
        </is>
      </c>
      <c r="AN6" s="75" t="inlineStr">
        <is>
          <t>国有资本经营预算财政拨款</t>
        </is>
      </c>
      <c r="AO6" s="104"/>
      <c r="AP6" s="104"/>
      <c r="AQ6" s="104"/>
      <c r="AR6" s="104"/>
      <c r="AS6" s="107"/>
    </row>
    <row r="7" customHeight="true" ht="15.0">
      <c r="A7" s="114" t="inlineStr">
        <is>
          <t>类</t>
        </is>
      </c>
      <c r="B7" s="114" t="inlineStr">
        <is>
          <t>款</t>
        </is>
      </c>
      <c r="C7" s="114" t="inlineStr">
        <is>
          <t>项</t>
        </is>
      </c>
      <c r="D7" s="17" t="inlineStr">
        <is>
          <t>栏次</t>
        </is>
      </c>
      <c r="E7" s="75" t="inlineStr">
        <is>
          <t>1</t>
        </is>
      </c>
      <c r="F7" s="75" t="inlineStr">
        <is>
          <t>2</t>
        </is>
      </c>
      <c r="G7" s="75" t="inlineStr">
        <is>
          <t>3</t>
        </is>
      </c>
      <c r="H7" s="75" t="inlineStr">
        <is>
          <t>4</t>
        </is>
      </c>
      <c r="I7" s="75" t="inlineStr">
        <is>
          <t>5</t>
        </is>
      </c>
      <c r="J7" s="75" t="inlineStr">
        <is>
          <t>6</t>
        </is>
      </c>
      <c r="K7" s="75" t="inlineStr">
        <is>
          <t>7</t>
        </is>
      </c>
      <c r="L7" s="75" t="inlineStr">
        <is>
          <t>8</t>
        </is>
      </c>
      <c r="M7" s="75" t="inlineStr">
        <is>
          <t>9</t>
        </is>
      </c>
      <c r="N7" s="75" t="inlineStr">
        <is>
          <t>10</t>
        </is>
      </c>
      <c r="O7" s="75" t="inlineStr">
        <is>
          <t>11</t>
        </is>
      </c>
      <c r="P7" s="75" t="inlineStr">
        <is>
          <t>12</t>
        </is>
      </c>
      <c r="Q7" s="75" t="inlineStr">
        <is>
          <t>13</t>
        </is>
      </c>
      <c r="R7" s="75" t="inlineStr">
        <is>
          <t>14</t>
        </is>
      </c>
      <c r="S7" s="75" t="inlineStr">
        <is>
          <t>15</t>
        </is>
      </c>
      <c r="T7" s="75" t="inlineStr">
        <is>
          <t>16</t>
        </is>
      </c>
      <c r="U7" s="75" t="inlineStr">
        <is>
          <t>17</t>
        </is>
      </c>
      <c r="V7" s="75" t="inlineStr">
        <is>
          <t>18</t>
        </is>
      </c>
      <c r="W7" s="75" t="inlineStr">
        <is>
          <t>19</t>
        </is>
      </c>
      <c r="X7" s="75" t="inlineStr">
        <is>
          <t>20</t>
        </is>
      </c>
      <c r="Y7" s="75" t="inlineStr">
        <is>
          <t>21</t>
        </is>
      </c>
      <c r="Z7" s="75" t="inlineStr">
        <is>
          <t>22</t>
        </is>
      </c>
      <c r="AA7" s="75" t="inlineStr">
        <is>
          <t>23</t>
        </is>
      </c>
      <c r="AB7" s="75" t="inlineStr">
        <is>
          <t>24</t>
        </is>
      </c>
      <c r="AC7" s="75" t="inlineStr">
        <is>
          <t>25</t>
        </is>
      </c>
      <c r="AD7" s="75" t="inlineStr">
        <is>
          <t>26</t>
        </is>
      </c>
      <c r="AE7" s="75" t="inlineStr">
        <is>
          <t>27</t>
        </is>
      </c>
      <c r="AF7" s="75" t="inlineStr">
        <is>
          <t>28</t>
        </is>
      </c>
      <c r="AG7" s="75" t="inlineStr">
        <is>
          <t>29</t>
        </is>
      </c>
      <c r="AH7" s="75" t="inlineStr">
        <is>
          <t>30</t>
        </is>
      </c>
      <c r="AI7" s="75" t="inlineStr">
        <is>
          <t>31</t>
        </is>
      </c>
      <c r="AJ7" s="75" t="inlineStr">
        <is>
          <t>32</t>
        </is>
      </c>
      <c r="AK7" s="75" t="inlineStr">
        <is>
          <t>33</t>
        </is>
      </c>
      <c r="AL7" s="75" t="inlineStr">
        <is>
          <t>34</t>
        </is>
      </c>
      <c r="AM7" s="75" t="inlineStr">
        <is>
          <t>35</t>
        </is>
      </c>
      <c r="AN7" s="75" t="inlineStr">
        <is>
          <t>36</t>
        </is>
      </c>
      <c r="AO7" s="75" t="inlineStr">
        <is>
          <t>37</t>
        </is>
      </c>
      <c r="AP7" s="75" t="inlineStr">
        <is>
          <t>38</t>
        </is>
      </c>
      <c r="AQ7" s="75" t="inlineStr">
        <is>
          <t>39</t>
        </is>
      </c>
      <c r="AR7" s="75" t="inlineStr">
        <is>
          <t>40</t>
        </is>
      </c>
      <c r="AS7" s="115" t="inlineStr">
        <is>
          <t>41</t>
        </is>
      </c>
    </row>
    <row r="8" customHeight="true" ht="15.0">
      <c r="A8" s="31"/>
      <c r="B8" s="31"/>
      <c r="C8" s="31"/>
      <c r="D8" s="17" t="inlineStr">
        <is>
          <t>合计</t>
        </is>
      </c>
      <c r="E8" s="20" t="n">
        <v>0.0</v>
      </c>
      <c r="F8" s="20" t="n">
        <v>0.0</v>
      </c>
      <c r="G8" s="20" t="n">
        <v>0.0</v>
      </c>
      <c r="H8" s="20" t="n">
        <v>0.0</v>
      </c>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t="n">
        <v>0.0</v>
      </c>
      <c r="AP8" s="20" t="n">
        <v>0.0</v>
      </c>
      <c r="AQ8" s="20" t="n">
        <v>0.0</v>
      </c>
      <c r="AR8" s="20" t="n">
        <v>0.0</v>
      </c>
      <c r="AS8" s="213"/>
    </row>
    <row r="9" customHeight="true" ht="15.0">
      <c r="A9" s="131" t="inlineStr">
        <is>
          <t>2010301</t>
        </is>
      </c>
      <c r="B9" s="120"/>
      <c r="C9" s="120"/>
      <c r="D9" s="24" t="inlineStr">
        <is>
          <t>行政运行</t>
        </is>
      </c>
      <c r="E9" s="80" t="n">
        <v>0.0</v>
      </c>
      <c r="F9" s="80" t="n">
        <v>0.0</v>
      </c>
      <c r="G9" s="80"/>
      <c r="H9" s="80"/>
      <c r="I9" s="20"/>
      <c r="J9" s="20"/>
      <c r="K9" s="20"/>
      <c r="L9" s="2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20" t="n">
        <v>0.0</v>
      </c>
      <c r="AP9" s="20" t="n">
        <v>0.0</v>
      </c>
      <c r="AQ9" s="20"/>
      <c r="AR9" s="20"/>
      <c r="AS9" s="213"/>
    </row>
    <row r="10" customHeight="true" ht="15.0">
      <c r="A10" s="131" t="inlineStr">
        <is>
          <t>2010302</t>
        </is>
      </c>
      <c r="B10" s="120"/>
      <c r="C10" s="120"/>
      <c r="D10" s="24" t="inlineStr">
        <is>
          <t>一般行政管理事务</t>
        </is>
      </c>
      <c r="E10" s="80" t="n">
        <v>0.0</v>
      </c>
      <c r="F10" s="80" t="n">
        <v>0.0</v>
      </c>
      <c r="G10" s="80"/>
      <c r="H10" s="80"/>
      <c r="I10" s="20"/>
      <c r="J10" s="20"/>
      <c r="K10" s="20"/>
      <c r="L10" s="2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20" t="n">
        <v>0.0</v>
      </c>
      <c r="AP10" s="20" t="n">
        <v>0.0</v>
      </c>
      <c r="AQ10" s="20"/>
      <c r="AR10" s="20"/>
      <c r="AS10" s="213"/>
    </row>
    <row r="11" customHeight="true" ht="15.0">
      <c r="A11" s="131" t="inlineStr">
        <is>
          <t>2010401</t>
        </is>
      </c>
      <c r="B11" s="120"/>
      <c r="C11" s="120"/>
      <c r="D11" s="24" t="inlineStr">
        <is>
          <t>行政运行</t>
        </is>
      </c>
      <c r="E11" s="80" t="n">
        <v>0.0</v>
      </c>
      <c r="F11" s="80"/>
      <c r="G11" s="80"/>
      <c r="H11" s="80"/>
      <c r="I11" s="20"/>
      <c r="J11" s="20"/>
      <c r="K11" s="20"/>
      <c r="L11" s="2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20" t="n">
        <v>0.0</v>
      </c>
      <c r="AP11" s="20"/>
      <c r="AQ11" s="20"/>
      <c r="AR11" s="20"/>
      <c r="AS11" s="213"/>
    </row>
    <row r="12" customHeight="true" ht="15.0">
      <c r="A12" s="131" t="inlineStr">
        <is>
          <t>2010601</t>
        </is>
      </c>
      <c r="B12" s="120"/>
      <c r="C12" s="120"/>
      <c r="D12" s="24" t="inlineStr">
        <is>
          <t>行政运行</t>
        </is>
      </c>
      <c r="E12" s="80" t="n">
        <v>0.0</v>
      </c>
      <c r="F12" s="80"/>
      <c r="G12" s="80"/>
      <c r="H12" s="80"/>
      <c r="I12" s="20"/>
      <c r="J12" s="20"/>
      <c r="K12" s="20"/>
      <c r="L12" s="2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20" t="n">
        <v>0.0</v>
      </c>
      <c r="AP12" s="20"/>
      <c r="AQ12" s="20"/>
      <c r="AR12" s="20"/>
      <c r="AS12" s="213"/>
    </row>
    <row r="13" customHeight="true" ht="15.0">
      <c r="A13" s="131" t="inlineStr">
        <is>
          <t>2010604</t>
        </is>
      </c>
      <c r="B13" s="120"/>
      <c r="C13" s="120"/>
      <c r="D13" s="24" t="inlineStr">
        <is>
          <t>预算改革业务</t>
        </is>
      </c>
      <c r="E13" s="80" t="n">
        <v>0.0</v>
      </c>
      <c r="F13" s="80" t="n">
        <v>0.0</v>
      </c>
      <c r="G13" s="80"/>
      <c r="H13" s="80"/>
      <c r="I13" s="20"/>
      <c r="J13" s="20"/>
      <c r="K13" s="20"/>
      <c r="L13" s="2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20" t="n">
        <v>0.0</v>
      </c>
      <c r="AP13" s="20" t="n">
        <v>0.0</v>
      </c>
      <c r="AQ13" s="20"/>
      <c r="AR13" s="20"/>
      <c r="AS13" s="213"/>
    </row>
    <row r="14" customHeight="true" ht="15.0">
      <c r="A14" s="131" t="inlineStr">
        <is>
          <t>2010699</t>
        </is>
      </c>
      <c r="B14" s="120"/>
      <c r="C14" s="120"/>
      <c r="D14" s="24" t="inlineStr">
        <is>
          <t>其他财政事务支出</t>
        </is>
      </c>
      <c r="E14" s="80" t="n">
        <v>0.0</v>
      </c>
      <c r="F14" s="80" t="n">
        <v>0.0</v>
      </c>
      <c r="G14" s="80"/>
      <c r="H14" s="80"/>
      <c r="I14" s="20"/>
      <c r="J14" s="20"/>
      <c r="K14" s="20"/>
      <c r="L14" s="2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20" t="n">
        <v>0.0</v>
      </c>
      <c r="AP14" s="20" t="n">
        <v>0.0</v>
      </c>
      <c r="AQ14" s="20"/>
      <c r="AR14" s="20"/>
      <c r="AS14" s="213"/>
    </row>
    <row r="15" customHeight="true" ht="15.0">
      <c r="A15" s="131" t="inlineStr">
        <is>
          <t>2013101</t>
        </is>
      </c>
      <c r="B15" s="120"/>
      <c r="C15" s="120"/>
      <c r="D15" s="24" t="inlineStr">
        <is>
          <t>行政运行</t>
        </is>
      </c>
      <c r="E15" s="80" t="n">
        <v>0.0</v>
      </c>
      <c r="F15" s="80"/>
      <c r="G15" s="80"/>
      <c r="H15" s="80"/>
      <c r="I15" s="20"/>
      <c r="J15" s="20"/>
      <c r="K15" s="20"/>
      <c r="L15" s="2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20" t="n">
        <v>0.0</v>
      </c>
      <c r="AP15" s="20"/>
      <c r="AQ15" s="20"/>
      <c r="AR15" s="20"/>
      <c r="AS15" s="213"/>
    </row>
    <row r="16" customHeight="true" ht="15.0">
      <c r="A16" s="131" t="inlineStr">
        <is>
          <t>2060704</t>
        </is>
      </c>
      <c r="B16" s="120"/>
      <c r="C16" s="120"/>
      <c r="D16" s="24" t="inlineStr">
        <is>
          <t>学术交流活动</t>
        </is>
      </c>
      <c r="E16" s="80" t="n">
        <v>0.0</v>
      </c>
      <c r="F16" s="80" t="n">
        <v>0.0</v>
      </c>
      <c r="G16" s="80"/>
      <c r="H16" s="80"/>
      <c r="I16" s="20"/>
      <c r="J16" s="20"/>
      <c r="K16" s="20"/>
      <c r="L16" s="2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20" t="n">
        <v>0.0</v>
      </c>
      <c r="AP16" s="20" t="n">
        <v>0.0</v>
      </c>
      <c r="AQ16" s="20"/>
      <c r="AR16" s="20"/>
      <c r="AS16" s="213"/>
    </row>
    <row r="17" customHeight="true" ht="15.0">
      <c r="A17" s="131" t="inlineStr">
        <is>
          <t>2060799</t>
        </is>
      </c>
      <c r="B17" s="120"/>
      <c r="C17" s="120"/>
      <c r="D17" s="24" t="inlineStr">
        <is>
          <t>其他科学技术普及支出</t>
        </is>
      </c>
      <c r="E17" s="80" t="n">
        <v>0.0</v>
      </c>
      <c r="F17" s="80" t="n">
        <v>0.0</v>
      </c>
      <c r="G17" s="80"/>
      <c r="H17" s="80"/>
      <c r="I17" s="20"/>
      <c r="J17" s="20"/>
      <c r="K17" s="20"/>
      <c r="L17" s="2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20" t="n">
        <v>0.0</v>
      </c>
      <c r="AP17" s="20" t="n">
        <v>0.0</v>
      </c>
      <c r="AQ17" s="20"/>
      <c r="AR17" s="20"/>
      <c r="AS17" s="213"/>
    </row>
    <row r="18" customHeight="true" ht="15.0">
      <c r="A18" s="131" t="inlineStr">
        <is>
          <t>2060902</t>
        </is>
      </c>
      <c r="B18" s="120"/>
      <c r="C18" s="120"/>
      <c r="D18" s="24" t="inlineStr">
        <is>
          <t>重点研发计划</t>
        </is>
      </c>
      <c r="E18" s="80" t="n">
        <v>0.0</v>
      </c>
      <c r="F18" s="80" t="n">
        <v>0.0</v>
      </c>
      <c r="G18" s="80"/>
      <c r="H18" s="80"/>
      <c r="I18" s="20"/>
      <c r="J18" s="20"/>
      <c r="K18" s="20"/>
      <c r="L18" s="2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20" t="n">
        <v>0.0</v>
      </c>
      <c r="AP18" s="20" t="n">
        <v>0.0</v>
      </c>
      <c r="AQ18" s="20"/>
      <c r="AR18" s="20"/>
      <c r="AS18" s="213"/>
    </row>
    <row r="19" customHeight="true" ht="15.0">
      <c r="A19" s="131" t="inlineStr">
        <is>
          <t>2080101</t>
        </is>
      </c>
      <c r="B19" s="120"/>
      <c r="C19" s="120"/>
      <c r="D19" s="24" t="inlineStr">
        <is>
          <t>行政运行</t>
        </is>
      </c>
      <c r="E19" s="80" t="n">
        <v>0.0</v>
      </c>
      <c r="F19" s="80"/>
      <c r="G19" s="80"/>
      <c r="H19" s="80"/>
      <c r="I19" s="20"/>
      <c r="J19" s="20"/>
      <c r="K19" s="20"/>
      <c r="L19" s="2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20" t="n">
        <v>0.0</v>
      </c>
      <c r="AP19" s="20"/>
      <c r="AQ19" s="20"/>
      <c r="AR19" s="20"/>
      <c r="AS19" s="213"/>
    </row>
    <row r="20" customHeight="true" ht="15.0">
      <c r="A20" s="131" t="inlineStr">
        <is>
          <t>2080201</t>
        </is>
      </c>
      <c r="B20" s="120"/>
      <c r="C20" s="120"/>
      <c r="D20" s="24" t="inlineStr">
        <is>
          <t>行政运行</t>
        </is>
      </c>
      <c r="E20" s="80" t="n">
        <v>0.0</v>
      </c>
      <c r="F20" s="80"/>
      <c r="G20" s="80"/>
      <c r="H20" s="80"/>
      <c r="I20" s="20"/>
      <c r="J20" s="20"/>
      <c r="K20" s="20"/>
      <c r="L20" s="2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20" t="n">
        <v>0.0</v>
      </c>
      <c r="AP20" s="20"/>
      <c r="AQ20" s="20"/>
      <c r="AR20" s="20"/>
      <c r="AS20" s="213"/>
    </row>
    <row r="21" customHeight="true" ht="15.0">
      <c r="A21" s="131" t="inlineStr">
        <is>
          <t>2080202</t>
        </is>
      </c>
      <c r="B21" s="120"/>
      <c r="C21" s="120"/>
      <c r="D21" s="24" t="inlineStr">
        <is>
          <t>一般行政管理事务</t>
        </is>
      </c>
      <c r="E21" s="80" t="n">
        <v>0.0</v>
      </c>
      <c r="F21" s="80" t="n">
        <v>0.0</v>
      </c>
      <c r="G21" s="80"/>
      <c r="H21" s="80"/>
      <c r="I21" s="20"/>
      <c r="J21" s="20"/>
      <c r="K21" s="20"/>
      <c r="L21" s="2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20" t="n">
        <v>0.0</v>
      </c>
      <c r="AP21" s="20" t="n">
        <v>0.0</v>
      </c>
      <c r="AQ21" s="20"/>
      <c r="AR21" s="20"/>
      <c r="AS21" s="213"/>
    </row>
    <row r="22" customHeight="true" ht="15.0">
      <c r="A22" s="131" t="inlineStr">
        <is>
          <t>2080208</t>
        </is>
      </c>
      <c r="B22" s="120"/>
      <c r="C22" s="120"/>
      <c r="D22" s="24" t="inlineStr">
        <is>
          <t>基层政权建设和社区治理</t>
        </is>
      </c>
      <c r="E22" s="80" t="n">
        <v>0.0</v>
      </c>
      <c r="F22" s="80" t="n">
        <v>0.0</v>
      </c>
      <c r="G22" s="80"/>
      <c r="H22" s="80"/>
      <c r="I22" s="20"/>
      <c r="J22" s="20"/>
      <c r="K22" s="20"/>
      <c r="L22" s="2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20" t="n">
        <v>0.0</v>
      </c>
      <c r="AP22" s="20" t="n">
        <v>0.0</v>
      </c>
      <c r="AQ22" s="20"/>
      <c r="AR22" s="20"/>
      <c r="AS22" s="213"/>
    </row>
    <row r="23" customHeight="true" ht="15.0">
      <c r="A23" s="131" t="inlineStr">
        <is>
          <t>2080299</t>
        </is>
      </c>
      <c r="B23" s="120"/>
      <c r="C23" s="120"/>
      <c r="D23" s="24" t="inlineStr">
        <is>
          <t>其他民政管理事务支出</t>
        </is>
      </c>
      <c r="E23" s="80" t="n">
        <v>0.0</v>
      </c>
      <c r="F23" s="80" t="n">
        <v>0.0</v>
      </c>
      <c r="G23" s="80"/>
      <c r="H23" s="80"/>
      <c r="I23" s="20"/>
      <c r="J23" s="20"/>
      <c r="K23" s="20"/>
      <c r="L23" s="2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20" t="n">
        <v>0.0</v>
      </c>
      <c r="AP23" s="20" t="n">
        <v>0.0</v>
      </c>
      <c r="AQ23" s="20"/>
      <c r="AR23" s="20"/>
      <c r="AS23" s="213"/>
    </row>
    <row r="24" customHeight="true" ht="15.0">
      <c r="A24" s="131" t="inlineStr">
        <is>
          <t>2080704</t>
        </is>
      </c>
      <c r="B24" s="120"/>
      <c r="C24" s="120"/>
      <c r="D24" s="24" t="inlineStr">
        <is>
          <t>社会保险补贴</t>
        </is>
      </c>
      <c r="E24" s="80" t="n">
        <v>0.0</v>
      </c>
      <c r="F24" s="80" t="n">
        <v>0.0</v>
      </c>
      <c r="G24" s="80"/>
      <c r="H24" s="80"/>
      <c r="I24" s="20"/>
      <c r="J24" s="20"/>
      <c r="K24" s="20"/>
      <c r="L24" s="2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20" t="n">
        <v>0.0</v>
      </c>
      <c r="AP24" s="20" t="n">
        <v>0.0</v>
      </c>
      <c r="AQ24" s="20"/>
      <c r="AR24" s="20"/>
      <c r="AS24" s="213"/>
    </row>
    <row r="25" customHeight="true" ht="15.0">
      <c r="A25" s="131" t="inlineStr">
        <is>
          <t>2080705</t>
        </is>
      </c>
      <c r="B25" s="120"/>
      <c r="C25" s="120"/>
      <c r="D25" s="24" t="inlineStr">
        <is>
          <t>公益性岗位补贴</t>
        </is>
      </c>
      <c r="E25" s="80" t="n">
        <v>0.0</v>
      </c>
      <c r="F25" s="80" t="n">
        <v>0.0</v>
      </c>
      <c r="G25" s="80"/>
      <c r="H25" s="80"/>
      <c r="I25" s="20"/>
      <c r="J25" s="20"/>
      <c r="K25" s="20"/>
      <c r="L25" s="2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20" t="n">
        <v>0.0</v>
      </c>
      <c r="AP25" s="20" t="n">
        <v>0.0</v>
      </c>
      <c r="AQ25" s="20"/>
      <c r="AR25" s="20"/>
      <c r="AS25" s="213"/>
    </row>
    <row r="26" customHeight="true" ht="15.0">
      <c r="A26" s="131" t="inlineStr">
        <is>
          <t>2080799</t>
        </is>
      </c>
      <c r="B26" s="120"/>
      <c r="C26" s="120"/>
      <c r="D26" s="24" t="inlineStr">
        <is>
          <t>其他就业补助支出</t>
        </is>
      </c>
      <c r="E26" s="80" t="n">
        <v>0.0</v>
      </c>
      <c r="F26" s="80" t="n">
        <v>0.0</v>
      </c>
      <c r="G26" s="80"/>
      <c r="H26" s="80"/>
      <c r="I26" s="20"/>
      <c r="J26" s="20"/>
      <c r="K26" s="20"/>
      <c r="L26" s="2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20" t="n">
        <v>0.0</v>
      </c>
      <c r="AP26" s="20" t="n">
        <v>0.0</v>
      </c>
      <c r="AQ26" s="20"/>
      <c r="AR26" s="20"/>
      <c r="AS26" s="213"/>
    </row>
    <row r="27" customHeight="true" ht="15.0">
      <c r="A27" s="131" t="inlineStr">
        <is>
          <t>2081005</t>
        </is>
      </c>
      <c r="B27" s="120"/>
      <c r="C27" s="120"/>
      <c r="D27" s="24" t="inlineStr">
        <is>
          <t>社会福利事业单位</t>
        </is>
      </c>
      <c r="E27" s="80" t="n">
        <v>0.0</v>
      </c>
      <c r="F27" s="80"/>
      <c r="G27" s="80"/>
      <c r="H27" s="80"/>
      <c r="I27" s="20"/>
      <c r="J27" s="20"/>
      <c r="K27" s="20"/>
      <c r="L27" s="2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20" t="n">
        <v>0.0</v>
      </c>
      <c r="AP27" s="20"/>
      <c r="AQ27" s="20"/>
      <c r="AR27" s="20"/>
      <c r="AS27" s="213"/>
    </row>
    <row r="28" customHeight="true" ht="15.0">
      <c r="A28" s="131" t="inlineStr">
        <is>
          <t>2081199</t>
        </is>
      </c>
      <c r="B28" s="120"/>
      <c r="C28" s="120"/>
      <c r="D28" s="24" t="inlineStr">
        <is>
          <t>其他残疾人事业支出</t>
        </is>
      </c>
      <c r="E28" s="80" t="n">
        <v>0.0</v>
      </c>
      <c r="F28" s="80" t="n">
        <v>0.0</v>
      </c>
      <c r="G28" s="80"/>
      <c r="H28" s="80"/>
      <c r="I28" s="20"/>
      <c r="J28" s="20"/>
      <c r="K28" s="20"/>
      <c r="L28" s="2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20" t="n">
        <v>0.0</v>
      </c>
      <c r="AP28" s="20" t="n">
        <v>0.0</v>
      </c>
      <c r="AQ28" s="20"/>
      <c r="AR28" s="20"/>
      <c r="AS28" s="213"/>
    </row>
    <row r="29" customHeight="true" ht="15.0">
      <c r="A29" s="131" t="inlineStr">
        <is>
          <t>2081902</t>
        </is>
      </c>
      <c r="B29" s="120"/>
      <c r="C29" s="120"/>
      <c r="D29" s="24" t="inlineStr">
        <is>
          <t>农村最低生活保障金支出</t>
        </is>
      </c>
      <c r="E29" s="80" t="n">
        <v>0.0</v>
      </c>
      <c r="F29" s="80" t="n">
        <v>0.0</v>
      </c>
      <c r="G29" s="80"/>
      <c r="H29" s="80"/>
      <c r="I29" s="20"/>
      <c r="J29" s="20"/>
      <c r="K29" s="20"/>
      <c r="L29" s="2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20" t="n">
        <v>0.0</v>
      </c>
      <c r="AP29" s="20" t="n">
        <v>0.0</v>
      </c>
      <c r="AQ29" s="20"/>
      <c r="AR29" s="20"/>
      <c r="AS29" s="213"/>
    </row>
    <row r="30" customHeight="true" ht="15.0">
      <c r="A30" s="131" t="inlineStr">
        <is>
          <t>2082001</t>
        </is>
      </c>
      <c r="B30" s="120"/>
      <c r="C30" s="120"/>
      <c r="D30" s="24" t="inlineStr">
        <is>
          <t>临时救助支出</t>
        </is>
      </c>
      <c r="E30" s="80" t="n">
        <v>0.0</v>
      </c>
      <c r="F30" s="80" t="n">
        <v>0.0</v>
      </c>
      <c r="G30" s="80"/>
      <c r="H30" s="80"/>
      <c r="I30" s="20"/>
      <c r="J30" s="20"/>
      <c r="K30" s="20"/>
      <c r="L30" s="2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20" t="n">
        <v>0.0</v>
      </c>
      <c r="AP30" s="20" t="n">
        <v>0.0</v>
      </c>
      <c r="AQ30" s="20"/>
      <c r="AR30" s="20"/>
      <c r="AS30" s="213"/>
    </row>
    <row r="31" customHeight="true" ht="15.0">
      <c r="A31" s="131" t="inlineStr">
        <is>
          <t>2100409</t>
        </is>
      </c>
      <c r="B31" s="120"/>
      <c r="C31" s="120"/>
      <c r="D31" s="24" t="inlineStr">
        <is>
          <t>重大公共卫生服务</t>
        </is>
      </c>
      <c r="E31" s="80" t="n">
        <v>0.0</v>
      </c>
      <c r="F31" s="80" t="n">
        <v>0.0</v>
      </c>
      <c r="G31" s="80"/>
      <c r="H31" s="80"/>
      <c r="I31" s="20"/>
      <c r="J31" s="20"/>
      <c r="K31" s="20"/>
      <c r="L31" s="2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20" t="n">
        <v>0.0</v>
      </c>
      <c r="AP31" s="20" t="n">
        <v>0.0</v>
      </c>
      <c r="AQ31" s="20"/>
      <c r="AR31" s="20"/>
      <c r="AS31" s="213"/>
    </row>
    <row r="32" customHeight="true" ht="15.0">
      <c r="A32" s="131" t="inlineStr">
        <is>
          <t>2100499</t>
        </is>
      </c>
      <c r="B32" s="120"/>
      <c r="C32" s="120"/>
      <c r="D32" s="24" t="inlineStr">
        <is>
          <t>其他公共卫生支出</t>
        </is>
      </c>
      <c r="E32" s="80" t="n">
        <v>0.0</v>
      </c>
      <c r="F32" s="80" t="n">
        <v>0.0</v>
      </c>
      <c r="G32" s="80"/>
      <c r="H32" s="80"/>
      <c r="I32" s="20"/>
      <c r="J32" s="20"/>
      <c r="K32" s="20"/>
      <c r="L32" s="2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20" t="n">
        <v>0.0</v>
      </c>
      <c r="AP32" s="20" t="n">
        <v>0.0</v>
      </c>
      <c r="AQ32" s="20"/>
      <c r="AR32" s="20"/>
      <c r="AS32" s="213"/>
    </row>
    <row r="33" customHeight="true" ht="15.0">
      <c r="A33" s="131" t="inlineStr">
        <is>
          <t>2100716</t>
        </is>
      </c>
      <c r="B33" s="120"/>
      <c r="C33" s="120"/>
      <c r="D33" s="24" t="inlineStr">
        <is>
          <t>计划生育机构</t>
        </is>
      </c>
      <c r="E33" s="80" t="n">
        <v>0.0</v>
      </c>
      <c r="F33" s="80"/>
      <c r="G33" s="80"/>
      <c r="H33" s="80"/>
      <c r="I33" s="20"/>
      <c r="J33" s="20"/>
      <c r="K33" s="20"/>
      <c r="L33" s="2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20" t="n">
        <v>0.0</v>
      </c>
      <c r="AP33" s="20"/>
      <c r="AQ33" s="20"/>
      <c r="AR33" s="20"/>
      <c r="AS33" s="213"/>
    </row>
    <row r="34" customHeight="true" ht="15.0">
      <c r="A34" s="131" t="inlineStr">
        <is>
          <t>2110302</t>
        </is>
      </c>
      <c r="B34" s="120"/>
      <c r="C34" s="120"/>
      <c r="D34" s="24" t="inlineStr">
        <is>
          <t>水体</t>
        </is>
      </c>
      <c r="E34" s="80" t="n">
        <v>0.0</v>
      </c>
      <c r="F34" s="80" t="n">
        <v>0.0</v>
      </c>
      <c r="G34" s="80"/>
      <c r="H34" s="80"/>
      <c r="I34" s="20"/>
      <c r="J34" s="20"/>
      <c r="K34" s="20"/>
      <c r="L34" s="2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20" t="n">
        <v>0.0</v>
      </c>
      <c r="AP34" s="20" t="n">
        <v>0.0</v>
      </c>
      <c r="AQ34" s="20"/>
      <c r="AR34" s="20"/>
      <c r="AS34" s="213"/>
    </row>
    <row r="35" customHeight="true" ht="15.0">
      <c r="A35" s="131" t="inlineStr">
        <is>
          <t>2110399</t>
        </is>
      </c>
      <c r="B35" s="120"/>
      <c r="C35" s="120"/>
      <c r="D35" s="24" t="inlineStr">
        <is>
          <t>其他污染防治支出</t>
        </is>
      </c>
      <c r="E35" s="80" t="n">
        <v>0.0</v>
      </c>
      <c r="F35" s="80" t="n">
        <v>0.0</v>
      </c>
      <c r="G35" s="80"/>
      <c r="H35" s="80"/>
      <c r="I35" s="20"/>
      <c r="J35" s="20"/>
      <c r="K35" s="20"/>
      <c r="L35" s="2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20" t="n">
        <v>0.0</v>
      </c>
      <c r="AP35" s="20" t="n">
        <v>0.0</v>
      </c>
      <c r="AQ35" s="20"/>
      <c r="AR35" s="20"/>
      <c r="AS35" s="213"/>
    </row>
    <row r="36" customHeight="true" ht="15.0">
      <c r="A36" s="131" t="inlineStr">
        <is>
          <t>2111103</t>
        </is>
      </c>
      <c r="B36" s="120"/>
      <c r="C36" s="120"/>
      <c r="D36" s="24" t="inlineStr">
        <is>
          <t>减排专项支出</t>
        </is>
      </c>
      <c r="E36" s="80" t="n">
        <v>0.0</v>
      </c>
      <c r="F36" s="80" t="n">
        <v>0.0</v>
      </c>
      <c r="G36" s="80"/>
      <c r="H36" s="80"/>
      <c r="I36" s="20"/>
      <c r="J36" s="20"/>
      <c r="K36" s="20"/>
      <c r="L36" s="2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20" t="n">
        <v>0.0</v>
      </c>
      <c r="AP36" s="20" t="n">
        <v>0.0</v>
      </c>
      <c r="AQ36" s="20"/>
      <c r="AR36" s="20"/>
      <c r="AS36" s="213"/>
    </row>
    <row r="37" customHeight="true" ht="15.0">
      <c r="A37" s="131" t="inlineStr">
        <is>
          <t>2120101</t>
        </is>
      </c>
      <c r="B37" s="120"/>
      <c r="C37" s="120"/>
      <c r="D37" s="24" t="inlineStr">
        <is>
          <t>行政运行</t>
        </is>
      </c>
      <c r="E37" s="80" t="n">
        <v>0.0</v>
      </c>
      <c r="F37" s="80"/>
      <c r="G37" s="80"/>
      <c r="H37" s="80"/>
      <c r="I37" s="20"/>
      <c r="J37" s="20"/>
      <c r="K37" s="20"/>
      <c r="L37" s="2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20" t="n">
        <v>0.0</v>
      </c>
      <c r="AP37" s="20"/>
      <c r="AQ37" s="20"/>
      <c r="AR37" s="20"/>
      <c r="AS37" s="213"/>
    </row>
    <row r="38" customHeight="true" ht="15.0">
      <c r="A38" s="131" t="inlineStr">
        <is>
          <t>2120801</t>
        </is>
      </c>
      <c r="B38" s="120"/>
      <c r="C38" s="120"/>
      <c r="D38" s="24" t="inlineStr">
        <is>
          <t>征地和拆迁补偿支出</t>
        </is>
      </c>
      <c r="E38" s="80" t="n">
        <v>0.0</v>
      </c>
      <c r="F38" s="80"/>
      <c r="G38" s="80" t="n">
        <v>0.0</v>
      </c>
      <c r="H38" s="80"/>
      <c r="I38" s="20"/>
      <c r="J38" s="20"/>
      <c r="K38" s="20"/>
      <c r="L38" s="2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20" t="n">
        <v>0.0</v>
      </c>
      <c r="AP38" s="20"/>
      <c r="AQ38" s="20" t="n">
        <v>0.0</v>
      </c>
      <c r="AR38" s="20"/>
      <c r="AS38" s="213"/>
    </row>
    <row r="39" customHeight="true" ht="15.0">
      <c r="A39" s="131" t="inlineStr">
        <is>
          <t>2120899</t>
        </is>
      </c>
      <c r="B39" s="120"/>
      <c r="C39" s="120"/>
      <c r="D39" s="24" t="inlineStr">
        <is>
          <t>其他国有土地使用权出让收入安排的支出</t>
        </is>
      </c>
      <c r="E39" s="80" t="n">
        <v>0.0</v>
      </c>
      <c r="F39" s="80"/>
      <c r="G39" s="80" t="n">
        <v>0.0</v>
      </c>
      <c r="H39" s="80"/>
      <c r="I39" s="20"/>
      <c r="J39" s="20"/>
      <c r="K39" s="20"/>
      <c r="L39" s="2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20" t="n">
        <v>0.0</v>
      </c>
      <c r="AP39" s="20"/>
      <c r="AQ39" s="20" t="n">
        <v>0.0</v>
      </c>
      <c r="AR39" s="20"/>
      <c r="AS39" s="213"/>
    </row>
    <row r="40" customHeight="true" ht="15.0">
      <c r="A40" s="131" t="inlineStr">
        <is>
          <t>2129999</t>
        </is>
      </c>
      <c r="B40" s="120"/>
      <c r="C40" s="120"/>
      <c r="D40" s="24" t="inlineStr">
        <is>
          <t>其他城乡社区支出</t>
        </is>
      </c>
      <c r="E40" s="80" t="n">
        <v>0.0</v>
      </c>
      <c r="F40" s="80" t="n">
        <v>0.0</v>
      </c>
      <c r="G40" s="80"/>
      <c r="H40" s="80"/>
      <c r="I40" s="20"/>
      <c r="J40" s="20"/>
      <c r="K40" s="20"/>
      <c r="L40" s="2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20" t="n">
        <v>0.0</v>
      </c>
      <c r="AP40" s="20" t="n">
        <v>0.0</v>
      </c>
      <c r="AQ40" s="20"/>
      <c r="AR40" s="20"/>
      <c r="AS40" s="213"/>
    </row>
    <row r="41" customHeight="true" ht="15.0">
      <c r="A41" s="131" t="inlineStr">
        <is>
          <t>2130101</t>
        </is>
      </c>
      <c r="B41" s="120"/>
      <c r="C41" s="120"/>
      <c r="D41" s="24" t="inlineStr">
        <is>
          <t>行政运行</t>
        </is>
      </c>
      <c r="E41" s="80" t="n">
        <v>0.0</v>
      </c>
      <c r="F41" s="80"/>
      <c r="G41" s="80"/>
      <c r="H41" s="80"/>
      <c r="I41" s="20"/>
      <c r="J41" s="20"/>
      <c r="K41" s="20"/>
      <c r="L41" s="2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20" t="n">
        <v>0.0</v>
      </c>
      <c r="AP41" s="20"/>
      <c r="AQ41" s="20"/>
      <c r="AR41" s="20"/>
      <c r="AS41" s="213"/>
    </row>
    <row r="42" customHeight="true" ht="15.0">
      <c r="A42" s="131" t="inlineStr">
        <is>
          <t>2130102</t>
        </is>
      </c>
      <c r="B42" s="120"/>
      <c r="C42" s="120"/>
      <c r="D42" s="24" t="inlineStr">
        <is>
          <t>一般行政管理事务</t>
        </is>
      </c>
      <c r="E42" s="80" t="n">
        <v>0.0</v>
      </c>
      <c r="F42" s="80" t="n">
        <v>0.0</v>
      </c>
      <c r="G42" s="80"/>
      <c r="H42" s="80"/>
      <c r="I42" s="20"/>
      <c r="J42" s="20"/>
      <c r="K42" s="20"/>
      <c r="L42" s="2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20" t="n">
        <v>0.0</v>
      </c>
      <c r="AP42" s="20" t="n">
        <v>0.0</v>
      </c>
      <c r="AQ42" s="20"/>
      <c r="AR42" s="20"/>
      <c r="AS42" s="213"/>
    </row>
    <row r="43" customHeight="true" ht="15.0">
      <c r="A43" s="131" t="inlineStr">
        <is>
          <t>2130119</t>
        </is>
      </c>
      <c r="B43" s="120"/>
      <c r="C43" s="120"/>
      <c r="D43" s="24" t="inlineStr">
        <is>
          <t>防灾救灾</t>
        </is>
      </c>
      <c r="E43" s="80" t="n">
        <v>0.0</v>
      </c>
      <c r="F43" s="80" t="n">
        <v>0.0</v>
      </c>
      <c r="G43" s="80"/>
      <c r="H43" s="80"/>
      <c r="I43" s="20"/>
      <c r="J43" s="20"/>
      <c r="K43" s="20"/>
      <c r="L43" s="2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20" t="n">
        <v>0.0</v>
      </c>
      <c r="AP43" s="20" t="n">
        <v>0.0</v>
      </c>
      <c r="AQ43" s="20"/>
      <c r="AR43" s="20"/>
      <c r="AS43" s="213"/>
    </row>
    <row r="44" customHeight="true" ht="15.0">
      <c r="A44" s="131" t="inlineStr">
        <is>
          <t>2130122</t>
        </is>
      </c>
      <c r="B44" s="120"/>
      <c r="C44" s="120"/>
      <c r="D44" s="24" t="inlineStr">
        <is>
          <t>农业生产发展</t>
        </is>
      </c>
      <c r="E44" s="80" t="n">
        <v>0.0</v>
      </c>
      <c r="F44" s="80" t="n">
        <v>0.0</v>
      </c>
      <c r="G44" s="80"/>
      <c r="H44" s="80"/>
      <c r="I44" s="20"/>
      <c r="J44" s="20"/>
      <c r="K44" s="20"/>
      <c r="L44" s="2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20" t="n">
        <v>0.0</v>
      </c>
      <c r="AP44" s="20" t="n">
        <v>0.0</v>
      </c>
      <c r="AQ44" s="20"/>
      <c r="AR44" s="20"/>
      <c r="AS44" s="213"/>
    </row>
    <row r="45" customHeight="true" ht="15.0">
      <c r="A45" s="131" t="inlineStr">
        <is>
          <t>2130135</t>
        </is>
      </c>
      <c r="B45" s="120"/>
      <c r="C45" s="120"/>
      <c r="D45" s="24" t="inlineStr">
        <is>
          <t>农业生态资源保护</t>
        </is>
      </c>
      <c r="E45" s="80" t="n">
        <v>0.0</v>
      </c>
      <c r="F45" s="80" t="n">
        <v>0.0</v>
      </c>
      <c r="G45" s="80"/>
      <c r="H45" s="80"/>
      <c r="I45" s="20"/>
      <c r="J45" s="20"/>
      <c r="K45" s="20"/>
      <c r="L45" s="2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20" t="n">
        <v>0.0</v>
      </c>
      <c r="AP45" s="20" t="n">
        <v>0.0</v>
      </c>
      <c r="AQ45" s="20"/>
      <c r="AR45" s="20"/>
      <c r="AS45" s="213"/>
    </row>
    <row r="46" customHeight="true" ht="15.0">
      <c r="A46" s="131" t="inlineStr">
        <is>
          <t>2130199</t>
        </is>
      </c>
      <c r="B46" s="120"/>
      <c r="C46" s="120"/>
      <c r="D46" s="24" t="inlineStr">
        <is>
          <t>其他农业农村支出</t>
        </is>
      </c>
      <c r="E46" s="80" t="n">
        <v>0.0</v>
      </c>
      <c r="F46" s="80" t="n">
        <v>0.0</v>
      </c>
      <c r="G46" s="80"/>
      <c r="H46" s="80"/>
      <c r="I46" s="20"/>
      <c r="J46" s="20"/>
      <c r="K46" s="20"/>
      <c r="L46" s="2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20" t="n">
        <v>0.0</v>
      </c>
      <c r="AP46" s="20" t="n">
        <v>0.0</v>
      </c>
      <c r="AQ46" s="20"/>
      <c r="AR46" s="20"/>
      <c r="AS46" s="213"/>
    </row>
    <row r="47" customHeight="true" ht="15.0">
      <c r="A47" s="131" t="inlineStr">
        <is>
          <t>2130319</t>
        </is>
      </c>
      <c r="B47" s="120"/>
      <c r="C47" s="120"/>
      <c r="D47" s="24" t="inlineStr">
        <is>
          <t>江河湖库水系综合整治</t>
        </is>
      </c>
      <c r="E47" s="80" t="n">
        <v>0.0</v>
      </c>
      <c r="F47" s="80" t="n">
        <v>0.0</v>
      </c>
      <c r="G47" s="80"/>
      <c r="H47" s="80"/>
      <c r="I47" s="20"/>
      <c r="J47" s="20"/>
      <c r="K47" s="20"/>
      <c r="L47" s="2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20" t="n">
        <v>0.0</v>
      </c>
      <c r="AP47" s="20" t="n">
        <v>0.0</v>
      </c>
      <c r="AQ47" s="20"/>
      <c r="AR47" s="20"/>
      <c r="AS47" s="213"/>
    </row>
    <row r="48" customHeight="true" ht="15.0">
      <c r="A48" s="131" t="inlineStr">
        <is>
          <t>2130501</t>
        </is>
      </c>
      <c r="B48" s="120"/>
      <c r="C48" s="120"/>
      <c r="D48" s="24" t="inlineStr">
        <is>
          <t>行政运行</t>
        </is>
      </c>
      <c r="E48" s="80" t="n">
        <v>0.0</v>
      </c>
      <c r="F48" s="80"/>
      <c r="G48" s="80"/>
      <c r="H48" s="80"/>
      <c r="I48" s="20"/>
      <c r="J48" s="20"/>
      <c r="K48" s="20"/>
      <c r="L48" s="2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20" t="n">
        <v>0.0</v>
      </c>
      <c r="AP48" s="20"/>
      <c r="AQ48" s="20"/>
      <c r="AR48" s="20"/>
      <c r="AS48" s="213"/>
    </row>
    <row r="49" customHeight="true" ht="15.0">
      <c r="A49" s="131" t="inlineStr">
        <is>
          <t>2130599</t>
        </is>
      </c>
      <c r="B49" s="120"/>
      <c r="C49" s="120"/>
      <c r="D49" s="24" t="inlineStr">
        <is>
          <t>其他巩固脱贫攻坚成果衔接乡村振兴支出</t>
        </is>
      </c>
      <c r="E49" s="80" t="n">
        <v>0.0</v>
      </c>
      <c r="F49" s="80" t="n">
        <v>0.0</v>
      </c>
      <c r="G49" s="80"/>
      <c r="H49" s="80"/>
      <c r="I49" s="20"/>
      <c r="J49" s="20"/>
      <c r="K49" s="20"/>
      <c r="L49" s="2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20" t="n">
        <v>0.0</v>
      </c>
      <c r="AP49" s="20" t="n">
        <v>0.0</v>
      </c>
      <c r="AQ49" s="20"/>
      <c r="AR49" s="20"/>
      <c r="AS49" s="213"/>
    </row>
    <row r="50" customHeight="true" ht="15.0">
      <c r="A50" s="131" t="inlineStr">
        <is>
          <t>2130701</t>
        </is>
      </c>
      <c r="B50" s="120"/>
      <c r="C50" s="120"/>
      <c r="D50" s="24" t="inlineStr">
        <is>
          <t>对村级公益事业建设的补助</t>
        </is>
      </c>
      <c r="E50" s="80" t="n">
        <v>0.0</v>
      </c>
      <c r="F50" s="80" t="n">
        <v>0.0</v>
      </c>
      <c r="G50" s="80"/>
      <c r="H50" s="80"/>
      <c r="I50" s="20"/>
      <c r="J50" s="20"/>
      <c r="K50" s="20"/>
      <c r="L50" s="2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20" t="n">
        <v>0.0</v>
      </c>
      <c r="AP50" s="20" t="n">
        <v>0.0</v>
      </c>
      <c r="AQ50" s="20"/>
      <c r="AR50" s="20"/>
      <c r="AS50" s="213"/>
    </row>
    <row r="51" customHeight="true" ht="15.0">
      <c r="A51" s="131" t="inlineStr">
        <is>
          <t>2130705</t>
        </is>
      </c>
      <c r="B51" s="120"/>
      <c r="C51" s="120"/>
      <c r="D51" s="24" t="inlineStr">
        <is>
          <t>对村民委员会和村党支部的补助</t>
        </is>
      </c>
      <c r="E51" s="80" t="n">
        <v>0.0</v>
      </c>
      <c r="F51" s="80" t="n">
        <v>0.0</v>
      </c>
      <c r="G51" s="80"/>
      <c r="H51" s="80"/>
      <c r="I51" s="20"/>
      <c r="J51" s="20"/>
      <c r="K51" s="20"/>
      <c r="L51" s="2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20" t="n">
        <v>0.0</v>
      </c>
      <c r="AP51" s="20" t="n">
        <v>0.0</v>
      </c>
      <c r="AQ51" s="20"/>
      <c r="AR51" s="20"/>
      <c r="AS51" s="213"/>
    </row>
    <row r="52" customHeight="true" ht="15.0">
      <c r="A52" s="131" t="inlineStr">
        <is>
          <t>2130799</t>
        </is>
      </c>
      <c r="B52" s="120"/>
      <c r="C52" s="120"/>
      <c r="D52" s="24" t="inlineStr">
        <is>
          <t>其他农村综合改革支出</t>
        </is>
      </c>
      <c r="E52" s="80" t="n">
        <v>0.0</v>
      </c>
      <c r="F52" s="80" t="n">
        <v>0.0</v>
      </c>
      <c r="G52" s="80"/>
      <c r="H52" s="80"/>
      <c r="I52" s="20"/>
      <c r="J52" s="20"/>
      <c r="K52" s="20"/>
      <c r="L52" s="2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20" t="n">
        <v>0.0</v>
      </c>
      <c r="AP52" s="20" t="n">
        <v>0.0</v>
      </c>
      <c r="AQ52" s="20"/>
      <c r="AR52" s="20"/>
      <c r="AS52" s="213"/>
    </row>
    <row r="53" customHeight="true" ht="15.0">
      <c r="A53" s="131" t="inlineStr">
        <is>
          <t>2130804</t>
        </is>
      </c>
      <c r="B53" s="120"/>
      <c r="C53" s="120"/>
      <c r="D53" s="24" t="inlineStr">
        <is>
          <t>创业担保贷款贴息及奖补</t>
        </is>
      </c>
      <c r="E53" s="80" t="n">
        <v>0.0</v>
      </c>
      <c r="F53" s="80" t="n">
        <v>0.0</v>
      </c>
      <c r="G53" s="80"/>
      <c r="H53" s="80"/>
      <c r="I53" s="20"/>
      <c r="J53" s="20"/>
      <c r="K53" s="20"/>
      <c r="L53" s="2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20" t="n">
        <v>0.0</v>
      </c>
      <c r="AP53" s="20" t="n">
        <v>0.0</v>
      </c>
      <c r="AQ53" s="20"/>
      <c r="AR53" s="20"/>
      <c r="AS53" s="213"/>
    </row>
    <row r="54" customHeight="true" ht="15.0">
      <c r="A54" s="131" t="inlineStr">
        <is>
          <t>2160299</t>
        </is>
      </c>
      <c r="B54" s="120"/>
      <c r="C54" s="120"/>
      <c r="D54" s="24" t="inlineStr">
        <is>
          <t>其他商业流通事务支出</t>
        </is>
      </c>
      <c r="E54" s="80" t="n">
        <v>0.0</v>
      </c>
      <c r="F54" s="80" t="n">
        <v>0.0</v>
      </c>
      <c r="G54" s="80"/>
      <c r="H54" s="80"/>
      <c r="I54" s="20"/>
      <c r="J54" s="20"/>
      <c r="K54" s="20"/>
      <c r="L54" s="2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20" t="n">
        <v>0.0</v>
      </c>
      <c r="AP54" s="20" t="n">
        <v>0.0</v>
      </c>
      <c r="AQ54" s="20"/>
      <c r="AR54" s="20"/>
      <c r="AS54" s="213"/>
    </row>
    <row r="55" customHeight="true" ht="15.0">
      <c r="A55" s="131" t="inlineStr">
        <is>
          <t>2230105</t>
        </is>
      </c>
      <c r="B55" s="120"/>
      <c r="C55" s="120"/>
      <c r="D55" s="24" t="inlineStr">
        <is>
          <t>国有企业退休人员社会化管理补助支出</t>
        </is>
      </c>
      <c r="E55" s="80" t="n">
        <v>0.0</v>
      </c>
      <c r="F55" s="80"/>
      <c r="G55" s="80"/>
      <c r="H55" s="80" t="n">
        <v>0.0</v>
      </c>
      <c r="I55" s="20"/>
      <c r="J55" s="20"/>
      <c r="K55" s="20"/>
      <c r="L55" s="2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20" t="n">
        <v>0.0</v>
      </c>
      <c r="AP55" s="20"/>
      <c r="AQ55" s="20"/>
      <c r="AR55" s="20" t="n">
        <v>0.0</v>
      </c>
      <c r="AS55" s="213"/>
    </row>
    <row r="56" customHeight="true" ht="15.0">
      <c r="A56" s="131" t="inlineStr">
        <is>
          <t>2296002</t>
        </is>
      </c>
      <c r="B56" s="120"/>
      <c r="C56" s="120"/>
      <c r="D56" s="24" t="inlineStr">
        <is>
          <t>用于社会福利的彩票公益金支出</t>
        </is>
      </c>
      <c r="E56" s="80" t="n">
        <v>0.0</v>
      </c>
      <c r="F56" s="80"/>
      <c r="G56" s="80" t="n">
        <v>0.0</v>
      </c>
      <c r="H56" s="80"/>
      <c r="I56" s="20"/>
      <c r="J56" s="20"/>
      <c r="K56" s="20"/>
      <c r="L56" s="2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20" t="n">
        <v>0.0</v>
      </c>
      <c r="AP56" s="20"/>
      <c r="AQ56" s="20" t="n">
        <v>0.0</v>
      </c>
      <c r="AR56" s="20"/>
      <c r="AS56" s="213"/>
    </row>
    <row r="57" customHeight="true" ht="15.0">
      <c r="A57" s="219" t="inlineStr">
        <is>
          <t>注：1.所有预算单位均需填报此表。</t>
        </is>
      </c>
      <c r="B57" s="215"/>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c r="AI57" s="215"/>
      <c r="AJ57" s="215"/>
      <c r="AK57" s="215"/>
      <c r="AL57" s="215"/>
      <c r="AM57" s="215"/>
      <c r="AN57" s="215"/>
      <c r="AO57" s="215"/>
      <c r="AP57" s="215"/>
      <c r="AQ57" s="215"/>
      <c r="AR57" s="215"/>
      <c r="AS57" s="215"/>
    </row>
    <row r="58" customHeight="true" ht="15.0">
      <c r="A58" s="220"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7"/>
      <c r="AP58" s="217"/>
      <c r="AQ58" s="217"/>
      <c r="AR58" s="217"/>
      <c r="AS58" s="217"/>
    </row>
    <row r="59" customHeight="true" ht="15.0">
      <c r="A59" s="220" t="inlineStr">
        <is>
          <t xml:space="preserve">      本表结转和结余数据，中央单位不包括事业单位的非财政拨款结余（累计结余）和专用结余（累计结余）；地方单位填报口径按照同级财政部门管理规定填报。</t>
        </is>
      </c>
      <c r="B59" s="217"/>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c r="AR59" s="217"/>
      <c r="AS59" s="217"/>
    </row>
    <row r="60" customHeight="true" ht="15.0">
      <c r="A60" s="220" t="inlineStr">
        <is>
          <t xml:space="preserve">    3.“调整前年初结转和结余”为上年度部门决算年末结转和结余数，“调整后年初结转和结余”为本年度调整后年初结转和结余数。</t>
        </is>
      </c>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217"/>
      <c r="AP60" s="217"/>
      <c r="AQ60" s="217"/>
      <c r="AR60" s="217"/>
      <c r="AS60" s="217"/>
    </row>
    <row r="61" customHeight="true" ht="15.0">
      <c r="A61" s="220" t="inlineStr">
        <is>
          <t xml:space="preserve">    4.变动项目。变动项目各栏可填正数或负数，正数为结转结余增加的金额，负数为结转结余减少的金额。</t>
        </is>
      </c>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c r="AQ61" s="217"/>
      <c r="AR61" s="217"/>
      <c r="AS61" s="217"/>
    </row>
    <row r="62" customHeight="true" ht="15.0">
      <c r="A62" s="220" t="inlineStr">
        <is>
          <t xml:space="preserve">      “会计差错更正”“收回以前年度支出”填列单位因会计处理错误、收回以前年度支出而导致的结转结余调整金额（包括审计、监督检查等调整）；</t>
        </is>
      </c>
      <c r="B62" s="217"/>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c r="AC62" s="217"/>
      <c r="AD62" s="217"/>
      <c r="AE62" s="217"/>
      <c r="AF62" s="217"/>
      <c r="AG62" s="217"/>
      <c r="AH62" s="217"/>
      <c r="AI62" s="217"/>
      <c r="AJ62" s="217"/>
      <c r="AK62" s="217"/>
      <c r="AL62" s="217"/>
      <c r="AM62" s="217"/>
      <c r="AN62" s="217"/>
      <c r="AO62" s="217"/>
      <c r="AP62" s="217"/>
      <c r="AQ62" s="217"/>
      <c r="AR62" s="217"/>
      <c r="AS62" s="217"/>
    </row>
    <row r="63" customHeight="true" ht="15.0">
      <c r="A63" s="220" t="inlineStr">
        <is>
          <t xml:space="preserve">      “归集调入”、“归集调出”填列单位按照规定与其他单位调入调出结转结余资金金额；</t>
        </is>
      </c>
      <c r="B63" s="217"/>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c r="AF63" s="217"/>
      <c r="AG63" s="217"/>
      <c r="AH63" s="217"/>
      <c r="AI63" s="217"/>
      <c r="AJ63" s="217"/>
      <c r="AK63" s="217"/>
      <c r="AL63" s="217"/>
      <c r="AM63" s="217"/>
      <c r="AN63" s="217"/>
      <c r="AO63" s="217"/>
      <c r="AP63" s="217"/>
      <c r="AQ63" s="217"/>
      <c r="AR63" s="217"/>
      <c r="AS63" s="217"/>
    </row>
    <row r="64" customHeight="true" ht="15.0">
      <c r="A64" s="220" t="inlineStr">
        <is>
          <t xml:space="preserve">      “归集上缴和缴回资金”填列单位按照规定上缴结转结余资金金额；</t>
        </is>
      </c>
      <c r="B64" s="217"/>
      <c r="C64" s="217"/>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c r="AC64" s="217"/>
      <c r="AD64" s="217"/>
      <c r="AE64" s="217"/>
      <c r="AF64" s="217"/>
      <c r="AG64" s="217"/>
      <c r="AH64" s="217"/>
      <c r="AI64" s="217"/>
      <c r="AJ64" s="217"/>
      <c r="AK64" s="217"/>
      <c r="AL64" s="217"/>
      <c r="AM64" s="217"/>
      <c r="AN64" s="217"/>
      <c r="AO64" s="217"/>
      <c r="AP64" s="217"/>
      <c r="AQ64" s="217"/>
      <c r="AR64" s="217"/>
      <c r="AS64" s="217"/>
    </row>
    <row r="65" customHeight="true" ht="15.0">
      <c r="A65" s="220" t="inlineStr">
        <is>
          <t xml:space="preserve">      “单位内部调剂”填列单位对结转结余资金改变用途，调整用于本单位其他项目等的调整金额。</t>
        </is>
      </c>
      <c r="B65" s="217"/>
      <c r="C65" s="217"/>
      <c r="D65" s="217"/>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row>
    <row r="66" customHeight="true" ht="15.0">
      <c r="A66" s="220" t="inlineStr">
        <is>
          <t xml:space="preserve">    5.“备注”栏应写明作为调整依据的文件号。</t>
        </is>
      </c>
      <c r="B66" s="217"/>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c r="AE66" s="217"/>
      <c r="AF66" s="217"/>
      <c r="AG66" s="217"/>
      <c r="AH66" s="217"/>
      <c r="AI66" s="217"/>
      <c r="AJ66" s="217"/>
      <c r="AK66" s="217"/>
      <c r="AL66" s="217"/>
      <c r="AM66" s="217"/>
      <c r="AN66" s="217"/>
      <c r="AO66" s="217"/>
      <c r="AP66" s="217"/>
      <c r="AQ66" s="217"/>
      <c r="AR66" s="217"/>
      <c r="AS66" s="217"/>
    </row>
    <row r="67" customHeight="true" ht="15.0">
      <c r="A67" s="220" t="inlineStr">
        <is>
          <t xml:space="preserve">    6.本表应作为部门决算报表说明第二部分的附件一并报送。</t>
        </is>
      </c>
      <c r="B67" s="217"/>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17"/>
      <c r="AJ67" s="217"/>
      <c r="AK67" s="217"/>
      <c r="AL67" s="217"/>
      <c r="AM67" s="217"/>
      <c r="AN67" s="217"/>
      <c r="AO67" s="217"/>
      <c r="AP67" s="217"/>
      <c r="AQ67" s="217"/>
      <c r="AR67" s="217"/>
      <c r="AS67" s="217"/>
    </row>
  </sheetData>
  <mergeCells count="105">
    <mergeCell ref="A3:D3"/>
    <mergeCell ref="E3:H3"/>
    <mergeCell ref="I3:AN3"/>
    <mergeCell ref="AO3:AR3"/>
    <mergeCell ref="AS3:AS6"/>
    <mergeCell ref="A4:C6"/>
    <mergeCell ref="D4:D6"/>
    <mergeCell ref="E4:E6"/>
    <mergeCell ref="F4:H4"/>
    <mergeCell ref="I4:I6"/>
    <mergeCell ref="J4:L4"/>
    <mergeCell ref="M4:P4"/>
    <mergeCell ref="Q4:T4"/>
    <mergeCell ref="U4:X4"/>
    <mergeCell ref="Y4:AB4"/>
    <mergeCell ref="AC4:AF4"/>
    <mergeCell ref="AG4:AJ4"/>
    <mergeCell ref="AK4:AN4"/>
    <mergeCell ref="AO4:AO6"/>
    <mergeCell ref="AP4:AR4"/>
    <mergeCell ref="F5:F6"/>
    <mergeCell ref="G5:G6"/>
    <mergeCell ref="H5:H6"/>
    <mergeCell ref="J5:J6"/>
    <mergeCell ref="K5:K6"/>
    <mergeCell ref="L5:L6"/>
    <mergeCell ref="M5:M6"/>
    <mergeCell ref="N5:P5"/>
    <mergeCell ref="Q5:Q6"/>
    <mergeCell ref="R5:T5"/>
    <mergeCell ref="U5:U6"/>
    <mergeCell ref="V5:X5"/>
    <mergeCell ref="Y5:Y6"/>
    <mergeCell ref="Z5:AB5"/>
    <mergeCell ref="AC5:AC6"/>
    <mergeCell ref="AD5:AF5"/>
    <mergeCell ref="AG5:AG6"/>
    <mergeCell ref="AH5:AJ5"/>
    <mergeCell ref="AK5:AK6"/>
    <mergeCell ref="AL5:AN5"/>
    <mergeCell ref="AP5:AP6"/>
    <mergeCell ref="AQ5:AQ6"/>
    <mergeCell ref="AR5:AR6"/>
    <mergeCell ref="A7:A8"/>
    <mergeCell ref="B7:B8"/>
    <mergeCell ref="C7:C8"/>
    <mergeCell ref="A57:AS57"/>
    <mergeCell ref="A58:AS58"/>
    <mergeCell ref="A59:AS59"/>
    <mergeCell ref="A60:AS60"/>
    <mergeCell ref="A61:AS61"/>
    <mergeCell ref="A62:AS62"/>
    <mergeCell ref="A63:AS63"/>
    <mergeCell ref="A64:AS64"/>
    <mergeCell ref="A65:AS65"/>
    <mergeCell ref="A66:AS66"/>
    <mergeCell ref="A67:AS67"/>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P19"/>
  <sheetViews>
    <sheetView workbookViewId="0">
      <pane xSplit="1.0" ySplit="6.0" state="frozen" topLeftCell="B7"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 r="H1" s="150" t="inlineStr">
        <is>
          <t>非财政拨款结余和专用结余年初年末变动情况表</t>
        </is>
      </c>
    </row>
    <row r="2">
      <c r="A2" s="182" t="inlineStr">
        <is>
          <t>单位名称：鄂州市鄂城区杜山镇人民政府本级</t>
        </is>
      </c>
      <c r="H2" s="182" t="inlineStr">
        <is>
          <t>2024年度</t>
        </is>
      </c>
      <c r="P2" s="182" t="inlineStr">
        <is>
          <t>金额单位：元</t>
        </is>
      </c>
    </row>
    <row r="3" customHeight="true" ht="39.0">
      <c r="A3" s="240" t="inlineStr">
        <is>
          <t>项目</t>
        </is>
      </c>
      <c r="B3" s="240" t="inlineStr">
        <is>
          <t>调整前年初数</t>
        </is>
      </c>
      <c r="C3" s="241" t="inlineStr">
        <is>
          <t>年初数变动情况</t>
        </is>
      </c>
      <c r="D3" s="70"/>
      <c r="E3" s="70"/>
      <c r="F3" s="70"/>
      <c r="G3" s="70"/>
      <c r="H3" s="70"/>
      <c r="I3" s="240" t="inlineStr">
        <is>
          <t>调整后年初数</t>
        </is>
      </c>
      <c r="J3" s="72" t="inlineStr">
        <is>
          <t>本年变动情况（行政单位）</t>
        </is>
      </c>
      <c r="K3" s="242" t="inlineStr">
        <is>
          <t>本年变动情况（事业单位）</t>
        </is>
      </c>
      <c r="L3" s="70"/>
      <c r="M3" s="70"/>
      <c r="N3" s="70"/>
      <c r="O3" s="240" t="inlineStr">
        <is>
          <t>年末数</t>
        </is>
      </c>
      <c r="P3" s="243" t="inlineStr">
        <is>
          <t>备注</t>
        </is>
      </c>
    </row>
    <row r="4" customHeight="true" ht="19.5">
      <c r="A4" s="70"/>
      <c r="B4" s="70"/>
      <c r="C4" s="64" t="inlineStr">
        <is>
          <t>会计差错更正</t>
        </is>
      </c>
      <c r="D4" s="64" t="inlineStr">
        <is>
          <t>收回以前年度支出</t>
        </is>
      </c>
      <c r="E4" s="64" t="inlineStr">
        <is>
          <t>归集调入调出</t>
        </is>
      </c>
      <c r="F4" s="64" t="inlineStr">
        <is>
          <t>归集上缴</t>
        </is>
      </c>
      <c r="G4" s="228" t="inlineStr">
        <is>
          <t>其他</t>
        </is>
      </c>
      <c r="H4" s="70"/>
      <c r="I4" s="70"/>
      <c r="J4" s="64" t="inlineStr">
        <is>
          <t>本年收支差额</t>
        </is>
      </c>
      <c r="K4" s="64" t="inlineStr">
        <is>
          <t>使用非财政拨款结余（含专用结余）</t>
        </is>
      </c>
      <c r="L4" s="64" t="inlineStr">
        <is>
          <t>结余分配</t>
        </is>
      </c>
      <c r="M4" s="228" t="inlineStr">
        <is>
          <t>其他</t>
        </is>
      </c>
      <c r="N4" s="70"/>
      <c r="O4" s="70"/>
      <c r="P4" s="229"/>
    </row>
    <row r="5" customHeight="true" ht="19.5">
      <c r="A5" s="70"/>
      <c r="B5" s="70"/>
      <c r="C5" s="70"/>
      <c r="D5" s="70"/>
      <c r="E5" s="70"/>
      <c r="F5" s="70"/>
      <c r="G5" s="72" t="inlineStr">
        <is>
          <t>金额</t>
        </is>
      </c>
      <c r="H5" s="72" t="inlineStr">
        <is>
          <t>备注</t>
        </is>
      </c>
      <c r="I5" s="70"/>
      <c r="J5" s="70"/>
      <c r="K5" s="70"/>
      <c r="L5" s="70"/>
      <c r="M5" s="72" t="inlineStr">
        <is>
          <t>金额</t>
        </is>
      </c>
      <c r="N5" s="72" t="inlineStr">
        <is>
          <t>备注</t>
        </is>
      </c>
      <c r="O5" s="70"/>
      <c r="P5" s="229"/>
    </row>
    <row r="6" customHeight="true" ht="19.5">
      <c r="A6" s="72" t="inlineStr">
        <is>
          <t>栏次</t>
        </is>
      </c>
      <c r="B6" s="72" t="inlineStr">
        <is>
          <t>1</t>
        </is>
      </c>
      <c r="C6" s="72" t="inlineStr">
        <is>
          <t>2</t>
        </is>
      </c>
      <c r="D6" s="72" t="inlineStr">
        <is>
          <t>3</t>
        </is>
      </c>
      <c r="E6" s="72" t="inlineStr">
        <is>
          <t>4</t>
        </is>
      </c>
      <c r="F6" s="72" t="inlineStr">
        <is>
          <t>5</t>
        </is>
      </c>
      <c r="G6" s="72" t="inlineStr">
        <is>
          <t>6</t>
        </is>
      </c>
      <c r="H6" s="72" t="inlineStr">
        <is>
          <t>7</t>
        </is>
      </c>
      <c r="I6" s="72" t="inlineStr">
        <is>
          <t>8</t>
        </is>
      </c>
      <c r="J6" s="72" t="inlineStr">
        <is>
          <t>9</t>
        </is>
      </c>
      <c r="K6" s="72" t="inlineStr">
        <is>
          <t>10</t>
        </is>
      </c>
      <c r="L6" s="72" t="inlineStr">
        <is>
          <t>11</t>
        </is>
      </c>
      <c r="M6" s="72" t="inlineStr">
        <is>
          <t>12</t>
        </is>
      </c>
      <c r="N6" s="72" t="inlineStr">
        <is>
          <t>13</t>
        </is>
      </c>
      <c r="O6" s="72" t="inlineStr">
        <is>
          <t>14</t>
        </is>
      </c>
      <c r="P6" s="73" t="inlineStr">
        <is>
          <t>15</t>
        </is>
      </c>
    </row>
    <row r="7" customHeight="true" ht="19.5">
      <c r="A7" s="81" t="inlineStr">
        <is>
          <t>非财政拨款结余</t>
        </is>
      </c>
      <c r="B7" s="80" t="n">
        <v>0.0</v>
      </c>
      <c r="C7" s="80"/>
      <c r="D7" s="80"/>
      <c r="E7" s="80"/>
      <c r="F7" s="80"/>
      <c r="G7" s="80"/>
      <c r="H7" s="231"/>
      <c r="I7" s="20" t="n">
        <v>0.0</v>
      </c>
      <c r="J7" s="80"/>
      <c r="K7" s="80"/>
      <c r="L7" s="80"/>
      <c r="M7" s="80"/>
      <c r="N7" s="231"/>
      <c r="O7" s="20" t="n">
        <v>0.0</v>
      </c>
      <c r="P7" s="232"/>
    </row>
    <row r="8" customHeight="true" ht="19.5">
      <c r="A8" s="244" t="inlineStr">
        <is>
          <t>专用结余</t>
        </is>
      </c>
      <c r="B8" s="195" t="n">
        <v>0.0</v>
      </c>
      <c r="C8" s="195"/>
      <c r="D8" s="195"/>
      <c r="E8" s="195"/>
      <c r="F8" s="195"/>
      <c r="G8" s="195"/>
      <c r="H8" s="234"/>
      <c r="I8" s="37" t="n">
        <v>0.0</v>
      </c>
      <c r="J8" s="196" t="inlineStr">
        <is>
          <t>—</t>
        </is>
      </c>
      <c r="K8" s="195"/>
      <c r="L8" s="195"/>
      <c r="M8" s="195"/>
      <c r="N8" s="234"/>
      <c r="O8" s="37" t="n">
        <v>0.0</v>
      </c>
      <c r="P8" s="235"/>
    </row>
    <row r="9" customHeight="true" ht="19.5">
      <c r="A9" s="245" t="inlineStr">
        <is>
          <t>注：1.所有预算单位均需填报此表。</t>
        </is>
      </c>
      <c r="B9" s="237"/>
      <c r="C9" s="237"/>
      <c r="D9" s="237"/>
      <c r="E9" s="237"/>
      <c r="F9" s="237"/>
      <c r="G9" s="237"/>
      <c r="H9" s="237"/>
      <c r="I9" s="237"/>
      <c r="J9" s="237"/>
      <c r="K9" s="237"/>
      <c r="L9" s="237"/>
      <c r="M9" s="237"/>
      <c r="N9" s="237"/>
      <c r="O9" s="237"/>
      <c r="P9" s="237"/>
    </row>
    <row r="10" customHeight="true" ht="19.5">
      <c r="A10" s="246" t="inlineStr">
        <is>
          <t xml:space="preserve">    2.本表反映单位非财政拨款结余和专用结余年初年末变动情况，包括年初变动情况和本年变动情况。本表数据包括事业单位的非财政拨款结余（累计结余）和专用结余（累计结余）。</t>
        </is>
      </c>
      <c r="B10" s="239"/>
      <c r="C10" s="239"/>
      <c r="D10" s="239"/>
      <c r="E10" s="239"/>
      <c r="F10" s="239"/>
      <c r="G10" s="239"/>
      <c r="H10" s="239"/>
      <c r="I10" s="239"/>
      <c r="J10" s="239"/>
      <c r="K10" s="239"/>
      <c r="L10" s="239"/>
      <c r="M10" s="239"/>
      <c r="N10" s="239"/>
      <c r="O10" s="239"/>
      <c r="P10" s="239"/>
    </row>
    <row r="11" customHeight="true" ht="19.5">
      <c r="A11" s="246" t="inlineStr">
        <is>
          <t xml:space="preserve">    3.栏次1“调整前年初数”，应分别与2023年度部门决算《预算支出相关信息表》（财决附01表）对应的非财政拨款结余和专用结余年末数一致。</t>
        </is>
      </c>
      <c r="B11" s="239"/>
      <c r="C11" s="239"/>
      <c r="D11" s="239"/>
      <c r="E11" s="239"/>
      <c r="F11" s="239"/>
      <c r="G11" s="239"/>
      <c r="H11" s="239"/>
      <c r="I11" s="239"/>
      <c r="J11" s="239"/>
      <c r="K11" s="239"/>
      <c r="L11" s="239"/>
      <c r="M11" s="239"/>
      <c r="N11" s="239"/>
      <c r="O11" s="239"/>
      <c r="P11" s="239"/>
    </row>
    <row r="12" customHeight="true" ht="39.0">
      <c r="A12" s="246"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2" s="239"/>
      <c r="C12" s="239"/>
      <c r="D12" s="239"/>
      <c r="E12" s="239"/>
      <c r="F12" s="239"/>
      <c r="G12" s="239"/>
      <c r="H12" s="239"/>
      <c r="I12" s="239"/>
      <c r="J12" s="239"/>
      <c r="K12" s="239"/>
      <c r="L12" s="239"/>
      <c r="M12" s="239"/>
      <c r="N12" s="239"/>
      <c r="O12" s="239"/>
      <c r="P12" s="239"/>
    </row>
    <row r="13" customHeight="true" ht="39.0">
      <c r="A13" s="246" t="inlineStr">
        <is>
          <t xml:space="preserve">    5.栏次8“调整后年初数”，应分别与2024年度部门决算《预算支出相关信息表》（财决附02表）对应的非财政拨款结余和专用结余年初数一致。</t>
        </is>
      </c>
      <c r="B13" s="239"/>
      <c r="C13" s="239"/>
      <c r="D13" s="239"/>
      <c r="E13" s="239"/>
      <c r="F13" s="239"/>
      <c r="G13" s="239"/>
      <c r="H13" s="239"/>
      <c r="I13" s="239"/>
      <c r="J13" s="239"/>
      <c r="K13" s="239"/>
      <c r="L13" s="239"/>
      <c r="M13" s="239"/>
      <c r="N13" s="239"/>
      <c r="O13" s="239"/>
      <c r="P13" s="239"/>
    </row>
    <row r="14" customHeight="true" ht="19.5">
      <c r="A14" s="246"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4" s="239"/>
      <c r="C14" s="239"/>
      <c r="D14" s="239"/>
      <c r="E14" s="239"/>
      <c r="F14" s="239"/>
      <c r="G14" s="239"/>
      <c r="H14" s="239"/>
      <c r="I14" s="239"/>
      <c r="J14" s="239"/>
      <c r="K14" s="239"/>
      <c r="L14" s="239"/>
      <c r="M14" s="239"/>
      <c r="N14" s="239"/>
      <c r="O14" s="239"/>
      <c r="P14" s="239"/>
    </row>
    <row r="15" customHeight="true" ht="19.5">
      <c r="A15" s="246"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5" s="239"/>
      <c r="C15" s="239"/>
      <c r="D15" s="239"/>
      <c r="E15" s="239"/>
      <c r="F15" s="239"/>
      <c r="G15" s="239"/>
      <c r="H15" s="239"/>
      <c r="I15" s="239"/>
      <c r="J15" s="239"/>
      <c r="K15" s="239"/>
      <c r="L15" s="239"/>
      <c r="M15" s="239"/>
      <c r="N15" s="239"/>
      <c r="O15" s="239"/>
      <c r="P15" s="239"/>
    </row>
    <row r="16" customHeight="true" ht="39.0">
      <c r="A16" s="246"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6" s="239"/>
      <c r="C16" s="239"/>
      <c r="D16" s="239"/>
      <c r="E16" s="239"/>
      <c r="F16" s="239"/>
      <c r="G16" s="239"/>
      <c r="H16" s="239"/>
      <c r="I16" s="239"/>
      <c r="J16" s="239"/>
      <c r="K16" s="239"/>
      <c r="L16" s="239"/>
      <c r="M16" s="239"/>
      <c r="N16" s="239"/>
      <c r="O16" s="239"/>
      <c r="P16" s="239"/>
    </row>
    <row r="17" customHeight="true" ht="19.5">
      <c r="A17" s="246" t="inlineStr">
        <is>
          <t xml:space="preserve">    9.栏次14，应与2024年度部门决算《预算支出相关信息表》（财决附02表）对应的非财政拨款结余和专用结余年末数一致。非财政拨款结余14栏=8栏+9栏-10栏+11栏+12栏，专用结余14栏=8栏-10栏+11栏+12栏。</t>
        </is>
      </c>
      <c r="B17" s="239"/>
      <c r="C17" s="239"/>
      <c r="D17" s="239"/>
      <c r="E17" s="239"/>
      <c r="F17" s="239"/>
      <c r="G17" s="239"/>
      <c r="H17" s="239"/>
      <c r="I17" s="239"/>
      <c r="J17" s="239"/>
      <c r="K17" s="239"/>
      <c r="L17" s="239"/>
      <c r="M17" s="239"/>
      <c r="N17" s="239"/>
      <c r="O17" s="239"/>
      <c r="P17" s="239"/>
    </row>
    <row r="18" customHeight="true" ht="19.5">
      <c r="A18" s="246" t="inlineStr">
        <is>
          <t xml:space="preserve">    10.栏次15“备注”栏应写明作为调整依据的文件号。</t>
        </is>
      </c>
      <c r="B18" s="239"/>
      <c r="C18" s="239"/>
      <c r="D18" s="239"/>
      <c r="E18" s="239"/>
      <c r="F18" s="239"/>
      <c r="G18" s="239"/>
      <c r="H18" s="239"/>
      <c r="I18" s="239"/>
      <c r="J18" s="239"/>
      <c r="K18" s="239"/>
      <c r="L18" s="239"/>
      <c r="M18" s="239"/>
      <c r="N18" s="239"/>
      <c r="O18" s="239"/>
      <c r="P18" s="239"/>
    </row>
    <row r="19" customHeight="true" ht="19.5">
      <c r="A19" s="246" t="inlineStr">
        <is>
          <t xml:space="preserve">    11.本表应作为部门决算报表说明第二部分的附件一并报送。</t>
        </is>
      </c>
      <c r="B19" s="239"/>
      <c r="C19" s="239"/>
      <c r="D19" s="239"/>
      <c r="E19" s="239"/>
      <c r="F19" s="239"/>
      <c r="G19" s="239"/>
      <c r="H19" s="239"/>
      <c r="I19" s="239"/>
      <c r="J19" s="239"/>
      <c r="K19" s="239"/>
      <c r="L19" s="239"/>
      <c r="M19" s="239"/>
      <c r="N19" s="239"/>
      <c r="O19" s="239"/>
      <c r="P19" s="239"/>
    </row>
  </sheetData>
  <mergeCells count="27">
    <mergeCell ref="A3:A5"/>
    <mergeCell ref="B3:B5"/>
    <mergeCell ref="C3:H3"/>
    <mergeCell ref="I3:I5"/>
    <mergeCell ref="K3:N3"/>
    <mergeCell ref="O3:O5"/>
    <mergeCell ref="P3:P5"/>
    <mergeCell ref="C4:C5"/>
    <mergeCell ref="D4:D5"/>
    <mergeCell ref="E4:E5"/>
    <mergeCell ref="F4:F5"/>
    <mergeCell ref="G4:H4"/>
    <mergeCell ref="J4:J5"/>
    <mergeCell ref="K4:K5"/>
    <mergeCell ref="L4:L5"/>
    <mergeCell ref="M4:N4"/>
    <mergeCell ref="A9:P9"/>
    <mergeCell ref="A10:P10"/>
    <mergeCell ref="A11:P11"/>
    <mergeCell ref="A12:P12"/>
    <mergeCell ref="A13:P13"/>
    <mergeCell ref="A14:P14"/>
    <mergeCell ref="A15:P15"/>
    <mergeCell ref="A16:P16"/>
    <mergeCell ref="A17:P17"/>
    <mergeCell ref="A18:P18"/>
    <mergeCell ref="A19:P19"/>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G72"/>
  <sheetViews>
    <sheetView workbookViewId="0">
      <pane xSplit="2.0" ySplit="5.0" state="frozen" topLeftCell="C6"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 r="C1" s="247" t="inlineStr">
        <is>
          <t>主要指标变动情况表</t>
        </is>
      </c>
    </row>
    <row r="2">
      <c r="A2" s="248" t="inlineStr">
        <is>
          <t>编制单位：鄂州市鄂城区杜山镇人民政府本级</t>
        </is>
      </c>
      <c r="C2" s="248" t="inlineStr">
        <is>
          <t>2024年度</t>
        </is>
      </c>
    </row>
    <row r="3" customHeight="true" ht="15.0">
      <c r="A3" s="114" t="inlineStr">
        <is>
          <t>指    标</t>
        </is>
      </c>
      <c r="B3" s="105" t="inlineStr">
        <is>
          <t>行次</t>
        </is>
      </c>
      <c r="C3" s="114" t="inlineStr">
        <is>
          <t>本年度</t>
        </is>
      </c>
      <c r="D3" s="114" t="inlineStr">
        <is>
          <t>上年度</t>
        </is>
      </c>
      <c r="E3" s="114" t="inlineStr">
        <is>
          <t>比上年增减</t>
        </is>
      </c>
      <c r="F3" s="114" t="inlineStr">
        <is>
          <t>增减％</t>
        </is>
      </c>
      <c r="G3" s="263" t="inlineStr">
        <is>
          <t>原因</t>
        </is>
      </c>
    </row>
    <row r="4" customHeight="true" ht="15.0">
      <c r="A4" s="31"/>
      <c r="B4" s="31"/>
      <c r="C4" s="31"/>
      <c r="D4" s="31"/>
      <c r="E4" s="31"/>
      <c r="F4" s="31"/>
      <c r="G4" s="53"/>
    </row>
    <row r="5" customHeight="true" ht="15.0">
      <c r="A5" s="31" t="inlineStr">
        <is>
          <t xml:space="preserve">栏    次
</t>
        </is>
      </c>
      <c r="B5" s="31"/>
      <c r="C5" s="31" t="inlineStr">
        <is>
          <t>1</t>
        </is>
      </c>
      <c r="D5" s="31" t="inlineStr">
        <is>
          <t>2</t>
        </is>
      </c>
      <c r="E5" s="31" t="inlineStr">
        <is>
          <t>3</t>
        </is>
      </c>
      <c r="F5" s="31" t="inlineStr">
        <is>
          <t>4</t>
        </is>
      </c>
      <c r="G5" s="53" t="inlineStr">
        <is>
          <t>5</t>
        </is>
      </c>
    </row>
    <row r="6" customHeight="true" ht="15.0">
      <c r="A6" s="21" t="inlineStr">
        <is>
          <t>一、年度收支情况（单位：元）</t>
        </is>
      </c>
      <c r="B6" s="17" t="inlineStr">
        <is>
          <t>1</t>
        </is>
      </c>
      <c r="C6" s="23" t="inlineStr">
        <is>
          <t>—</t>
        </is>
      </c>
      <c r="D6" s="23" t="inlineStr">
        <is>
          <t>—</t>
        </is>
      </c>
      <c r="E6" s="23" t="inlineStr">
        <is>
          <t>—</t>
        </is>
      </c>
      <c r="F6" s="23" t="inlineStr">
        <is>
          <t>—</t>
        </is>
      </c>
      <c r="G6" s="187" t="inlineStr">
        <is>
          <t>—</t>
        </is>
      </c>
    </row>
    <row r="7" customHeight="true" ht="15.0">
      <c r="A7" s="21" t="inlineStr">
        <is>
          <t xml:space="preserve">    1.本年收入</t>
        </is>
      </c>
      <c r="B7" s="17" t="inlineStr">
        <is>
          <t>2</t>
        </is>
      </c>
      <c r="C7" s="20" t="n">
        <v>3.209687618E7</v>
      </c>
      <c r="D7" s="80" t="n">
        <v>7.20883874E7</v>
      </c>
      <c r="E7" s="20" t="n">
        <v>-3.999151122E7</v>
      </c>
      <c r="F7" s="20" t="n">
        <v>-55.48</v>
      </c>
      <c r="G7" s="213" t="inlineStr">
        <is>
          <t>经核实无误，本年项目减少</t>
        </is>
      </c>
    </row>
    <row r="8" customHeight="true" ht="15.0">
      <c r="A8" s="21" t="inlineStr">
        <is>
          <t xml:space="preserve">      其中：一般公共预算财政拨款</t>
        </is>
      </c>
      <c r="B8" s="17" t="inlineStr">
        <is>
          <t>3</t>
        </is>
      </c>
      <c r="C8" s="20" t="n">
        <v>3.147687618E7</v>
      </c>
      <c r="D8" s="80" t="n">
        <v>5.183435234E7</v>
      </c>
      <c r="E8" s="20" t="n">
        <v>-2.035747616E7</v>
      </c>
      <c r="F8" s="20" t="n">
        <v>-39.27</v>
      </c>
      <c r="G8" s="213" t="inlineStr">
        <is>
          <t>经核实无误，本年项目减少</t>
        </is>
      </c>
    </row>
    <row r="9" customHeight="true" ht="15.0">
      <c r="A9" s="21" t="inlineStr">
        <is>
          <t xml:space="preserve">            政府性基金预算财政拨款</t>
        </is>
      </c>
      <c r="B9" s="17" t="inlineStr">
        <is>
          <t>4</t>
        </is>
      </c>
      <c r="C9" s="20" t="n">
        <v>620000.0</v>
      </c>
      <c r="D9" s="80" t="n">
        <v>4045000.0</v>
      </c>
      <c r="E9" s="20" t="n">
        <v>-3425000.0</v>
      </c>
      <c r="F9" s="20" t="n">
        <v>-84.67</v>
      </c>
      <c r="G9" s="213" t="inlineStr">
        <is>
          <t>经核实无误，本年项目减少</t>
        </is>
      </c>
    </row>
    <row r="10" customHeight="true" ht="15.0">
      <c r="A10" s="21" t="inlineStr">
        <is>
          <t xml:space="preserve">            国有资本经营预算财政拨款</t>
        </is>
      </c>
      <c r="B10" s="17" t="inlineStr">
        <is>
          <t>5</t>
        </is>
      </c>
      <c r="C10" s="20"/>
      <c r="D10" s="80" t="n">
        <v>6149.0</v>
      </c>
      <c r="E10" s="20" t="n">
        <v>-6149.0</v>
      </c>
      <c r="F10" s="20" t="n">
        <v>-100.0</v>
      </c>
      <c r="G10" s="213" t="inlineStr">
        <is>
          <t xml:space="preserve">经核实无误，本年无国有资本经营预算
</t>
        </is>
      </c>
    </row>
    <row r="11" customHeight="true" ht="15.0">
      <c r="A11" s="21" t="inlineStr">
        <is>
          <t xml:space="preserve">            *事业收入</t>
        </is>
      </c>
      <c r="B11" s="17" t="inlineStr">
        <is>
          <t>6</t>
        </is>
      </c>
      <c r="C11" s="20"/>
      <c r="D11" s="80" t="n">
        <v>0.0</v>
      </c>
      <c r="E11" s="20" t="n">
        <v>0.0</v>
      </c>
      <c r="F11" s="20"/>
      <c r="G11" s="213"/>
    </row>
    <row r="12" customHeight="true" ht="15.0">
      <c r="A12" s="21" t="inlineStr">
        <is>
          <t xml:space="preserve">            事业单位经营收入</t>
        </is>
      </c>
      <c r="B12" s="17" t="inlineStr">
        <is>
          <t>7</t>
        </is>
      </c>
      <c r="C12" s="20"/>
      <c r="D12" s="80" t="n">
        <v>0.0</v>
      </c>
      <c r="E12" s="20" t="n">
        <v>0.0</v>
      </c>
      <c r="F12" s="20"/>
      <c r="G12" s="213"/>
    </row>
    <row r="13" customHeight="true" ht="15.0">
      <c r="A13" s="21" t="inlineStr">
        <is>
          <t xml:space="preserve">            *其他收入</t>
        </is>
      </c>
      <c r="B13" s="17" t="inlineStr">
        <is>
          <t>8</t>
        </is>
      </c>
      <c r="C13" s="20"/>
      <c r="D13" s="80" t="n">
        <v>1.620288606E7</v>
      </c>
      <c r="E13" s="20" t="n">
        <v>-1.620288606E7</v>
      </c>
      <c r="F13" s="20" t="n">
        <v>-100.0</v>
      </c>
      <c r="G13" s="213" t="inlineStr">
        <is>
          <t>今年填报口径变化</t>
        </is>
      </c>
    </row>
    <row r="14" customHeight="true" ht="15.0">
      <c r="A14" s="21" t="inlineStr">
        <is>
          <t xml:space="preserve">    2.本年支出</t>
        </is>
      </c>
      <c r="B14" s="17" t="inlineStr">
        <is>
          <t>9</t>
        </is>
      </c>
      <c r="C14" s="20" t="n">
        <v>3.209687618E7</v>
      </c>
      <c r="D14" s="80" t="n">
        <v>7.20883874E7</v>
      </c>
      <c r="E14" s="20" t="n">
        <v>-3.999151122E7</v>
      </c>
      <c r="F14" s="20" t="n">
        <v>-55.48</v>
      </c>
      <c r="G14" s="213" t="inlineStr">
        <is>
          <t>经核实无误，本年公用减少</t>
        </is>
      </c>
    </row>
    <row r="15" customHeight="true" ht="15.0">
      <c r="A15" s="21" t="inlineStr">
        <is>
          <t xml:space="preserve">      其中：基本支出</t>
        </is>
      </c>
      <c r="B15" s="17" t="inlineStr">
        <is>
          <t>10</t>
        </is>
      </c>
      <c r="C15" s="20" t="n">
        <v>1.493955464E7</v>
      </c>
      <c r="D15" s="80" t="n">
        <v>5.316319131E7</v>
      </c>
      <c r="E15" s="20" t="n">
        <v>-3.822363667E7</v>
      </c>
      <c r="F15" s="20" t="n">
        <v>-71.9</v>
      </c>
      <c r="G15" s="213" t="inlineStr">
        <is>
          <t>经核实无误，本年公用减少</t>
        </is>
      </c>
    </row>
    <row r="16" customHeight="true" ht="15.0">
      <c r="A16" s="21" t="inlineStr">
        <is>
          <t xml:space="preserve">            （1）人员经费</t>
        </is>
      </c>
      <c r="B16" s="17" t="inlineStr">
        <is>
          <t>11</t>
        </is>
      </c>
      <c r="C16" s="20" t="n">
        <v>1.431759202E7</v>
      </c>
      <c r="D16" s="80" t="n">
        <v>1.583838108E7</v>
      </c>
      <c r="E16" s="20" t="n">
        <v>-1520789.06</v>
      </c>
      <c r="F16" s="20" t="n">
        <v>-9.6</v>
      </c>
      <c r="G16" s="213"/>
    </row>
    <row r="17" customHeight="true" ht="15.0">
      <c r="A17" s="21" t="inlineStr">
        <is>
          <t xml:space="preserve">            （2）公用经费</t>
        </is>
      </c>
      <c r="B17" s="17" t="inlineStr">
        <is>
          <t>12</t>
        </is>
      </c>
      <c r="C17" s="20" t="n">
        <v>621962.62</v>
      </c>
      <c r="D17" s="80" t="n">
        <v>3.732481023E7</v>
      </c>
      <c r="E17" s="20" t="n">
        <v>-3.670284761E7</v>
      </c>
      <c r="F17" s="20" t="n">
        <v>-98.33</v>
      </c>
      <c r="G17" s="213" t="inlineStr">
        <is>
          <t>经核实无误，本年公用减少</t>
        </is>
      </c>
    </row>
    <row r="18" customHeight="true" ht="15.0">
      <c r="A18" s="21" t="inlineStr">
        <is>
          <t xml:space="preserve">            项目支出</t>
        </is>
      </c>
      <c r="B18" s="17" t="inlineStr">
        <is>
          <t>13</t>
        </is>
      </c>
      <c r="C18" s="20" t="n">
        <v>1.715732154E7</v>
      </c>
      <c r="D18" s="80" t="n">
        <v>1.892519609E7</v>
      </c>
      <c r="E18" s="20" t="n">
        <v>-1767874.55</v>
      </c>
      <c r="F18" s="20" t="n">
        <v>-9.34</v>
      </c>
      <c r="G18" s="213"/>
    </row>
    <row r="19" customHeight="true" ht="15.0">
      <c r="A19" s="21" t="inlineStr">
        <is>
          <t xml:space="preserve">            其中：基本建设类项目</t>
        </is>
      </c>
      <c r="B19" s="17" t="inlineStr">
        <is>
          <t>14</t>
        </is>
      </c>
      <c r="C19" s="20"/>
      <c r="D19" s="80" t="n">
        <v>0.0</v>
      </c>
      <c r="E19" s="20" t="n">
        <v>0.0</v>
      </c>
      <c r="F19" s="20"/>
      <c r="G19" s="213"/>
    </row>
    <row r="20" customHeight="true" ht="15.0">
      <c r="A20" s="21" t="inlineStr">
        <is>
          <t xml:space="preserve">            事业单位经营支出</t>
        </is>
      </c>
      <c r="B20" s="17" t="inlineStr">
        <is>
          <t>15</t>
        </is>
      </c>
      <c r="C20" s="20"/>
      <c r="D20" s="80" t="n">
        <v>0.0</v>
      </c>
      <c r="E20" s="20" t="n">
        <v>0.0</v>
      </c>
      <c r="F20" s="20"/>
      <c r="G20" s="213"/>
    </row>
    <row r="21" customHeight="true" ht="15.0">
      <c r="A21" s="21" t="inlineStr">
        <is>
          <t xml:space="preserve">    3.年末结转和结余</t>
        </is>
      </c>
      <c r="B21" s="17" t="inlineStr">
        <is>
          <t>16</t>
        </is>
      </c>
      <c r="C21" s="20"/>
      <c r="D21" s="80" t="n">
        <v>0.0</v>
      </c>
      <c r="E21" s="20" t="n">
        <v>0.0</v>
      </c>
      <c r="F21" s="20"/>
      <c r="G21" s="213"/>
    </row>
    <row r="22" customHeight="true" ht="15.0">
      <c r="A22" s="21" t="inlineStr">
        <is>
          <t xml:space="preserve">        一般公共预算财政拨款</t>
        </is>
      </c>
      <c r="B22" s="17" t="inlineStr">
        <is>
          <t>17</t>
        </is>
      </c>
      <c r="C22" s="20"/>
      <c r="D22" s="80" t="n">
        <v>0.0</v>
      </c>
      <c r="E22" s="20" t="n">
        <v>0.0</v>
      </c>
      <c r="F22" s="20"/>
      <c r="G22" s="213"/>
    </row>
    <row r="23" customHeight="true" ht="15.0">
      <c r="A23" s="21" t="inlineStr">
        <is>
          <t xml:space="preserve">        政府性基金预算财政拨款</t>
        </is>
      </c>
      <c r="B23" s="17" t="inlineStr">
        <is>
          <t>18</t>
        </is>
      </c>
      <c r="C23" s="20"/>
      <c r="D23" s="80" t="n">
        <v>0.0</v>
      </c>
      <c r="E23" s="20" t="n">
        <v>0.0</v>
      </c>
      <c r="F23" s="20"/>
      <c r="G23" s="213"/>
    </row>
    <row r="24" customHeight="true" ht="15.0">
      <c r="A24" s="21" t="inlineStr">
        <is>
          <t xml:space="preserve">        国有资本经营预算财政拨款</t>
        </is>
      </c>
      <c r="B24" s="17" t="inlineStr">
        <is>
          <t>19</t>
        </is>
      </c>
      <c r="C24" s="20"/>
      <c r="D24" s="80" t="n">
        <v>0.0</v>
      </c>
      <c r="E24" s="20" t="n">
        <v>0.0</v>
      </c>
      <c r="F24" s="20"/>
      <c r="G24" s="213"/>
    </row>
    <row r="25" customHeight="true" ht="15.0">
      <c r="A25" s="21" t="inlineStr">
        <is>
          <t xml:space="preserve">        非财政拨款</t>
        </is>
      </c>
      <c r="B25" s="17" t="inlineStr">
        <is>
          <t>20</t>
        </is>
      </c>
      <c r="C25" s="20"/>
      <c r="D25" s="80" t="n">
        <v>0.0</v>
      </c>
      <c r="E25" s="20" t="n">
        <v>0.0</v>
      </c>
      <c r="F25" s="20"/>
      <c r="G25" s="213"/>
    </row>
    <row r="26" customHeight="true" ht="15.0">
      <c r="A26" s="21" t="inlineStr">
        <is>
          <t>二、年末资产信息（单位：元）</t>
        </is>
      </c>
      <c r="B26" s="17" t="inlineStr">
        <is>
          <t>21</t>
        </is>
      </c>
      <c r="C26" s="23" t="inlineStr">
        <is>
          <t>—</t>
        </is>
      </c>
      <c r="D26" s="23" t="inlineStr">
        <is>
          <t>—</t>
        </is>
      </c>
      <c r="E26" s="23" t="inlineStr">
        <is>
          <t>—</t>
        </is>
      </c>
      <c r="F26" s="23" t="inlineStr">
        <is>
          <t>—</t>
        </is>
      </c>
      <c r="G26" s="187" t="inlineStr">
        <is>
          <t>—</t>
        </is>
      </c>
    </row>
    <row r="27" customHeight="true" ht="15.0">
      <c r="A27" s="21" t="inlineStr">
        <is>
          <t xml:space="preserve">    1.银行存款</t>
        </is>
      </c>
      <c r="B27" s="17" t="inlineStr">
        <is>
          <t>22</t>
        </is>
      </c>
      <c r="C27" s="20"/>
      <c r="D27" s="80" t="n">
        <v>0.0</v>
      </c>
      <c r="E27" s="20" t="n">
        <v>0.0</v>
      </c>
      <c r="F27" s="20"/>
      <c r="G27" s="213"/>
    </row>
    <row r="28" customHeight="true" ht="15.0">
      <c r="A28" s="21" t="inlineStr">
        <is>
          <t xml:space="preserve">    2.房屋</t>
        </is>
      </c>
      <c r="B28" s="17" t="inlineStr">
        <is>
          <t>23</t>
        </is>
      </c>
      <c r="C28" s="20" t="n">
        <v>3473408.91</v>
      </c>
      <c r="D28" s="80" t="n">
        <v>3653042.91</v>
      </c>
      <c r="E28" s="20" t="n">
        <v>-179634.0</v>
      </c>
      <c r="F28" s="20" t="n">
        <v>-4.92</v>
      </c>
      <c r="G28" s="213"/>
    </row>
    <row r="29" customHeight="true" ht="15.0">
      <c r="A29" s="21" t="inlineStr">
        <is>
          <t xml:space="preserve">    3.车辆</t>
        </is>
      </c>
      <c r="B29" s="17" t="inlineStr">
        <is>
          <t>24</t>
        </is>
      </c>
      <c r="C29" s="20" t="n">
        <v>672600.0</v>
      </c>
      <c r="D29" s="80" t="n">
        <v>672600.0</v>
      </c>
      <c r="E29" s="20" t="n">
        <v>0.0</v>
      </c>
      <c r="F29" s="20" t="n">
        <v>0.0</v>
      </c>
      <c r="G29" s="213"/>
    </row>
    <row r="30" customHeight="true" ht="15.0">
      <c r="A30" s="21" t="inlineStr">
        <is>
          <t>三、年末机构人员情况（单位：个、人）</t>
        </is>
      </c>
      <c r="B30" s="17" t="inlineStr">
        <is>
          <t>25</t>
        </is>
      </c>
      <c r="C30" s="23" t="inlineStr">
        <is>
          <t>—</t>
        </is>
      </c>
      <c r="D30" s="23" t="inlineStr">
        <is>
          <t>—</t>
        </is>
      </c>
      <c r="E30" s="23" t="inlineStr">
        <is>
          <t>—</t>
        </is>
      </c>
      <c r="F30" s="23" t="inlineStr">
        <is>
          <t>—</t>
        </is>
      </c>
      <c r="G30" s="187" t="inlineStr">
        <is>
          <t>—</t>
        </is>
      </c>
    </row>
    <row r="31" customHeight="true" ht="15.0">
      <c r="A31" s="21" t="inlineStr">
        <is>
          <t xml:space="preserve">    1.独立编制机构数</t>
        </is>
      </c>
      <c r="B31" s="17" t="inlineStr">
        <is>
          <t>26</t>
        </is>
      </c>
      <c r="C31" s="175" t="n">
        <v>1.0</v>
      </c>
      <c r="D31" s="177" t="n">
        <v>1.0</v>
      </c>
      <c r="E31" s="175" t="n">
        <v>0.0</v>
      </c>
      <c r="F31" s="20" t="n">
        <v>0.0</v>
      </c>
      <c r="G31" s="213"/>
    </row>
    <row r="32" customHeight="true" ht="15.0">
      <c r="A32" s="21" t="inlineStr">
        <is>
          <t xml:space="preserve">    2.独立核算机构数</t>
        </is>
      </c>
      <c r="B32" s="17" t="inlineStr">
        <is>
          <t>27</t>
        </is>
      </c>
      <c r="C32" s="175" t="n">
        <v>1.0</v>
      </c>
      <c r="D32" s="177" t="n">
        <v>1.0</v>
      </c>
      <c r="E32" s="175" t="n">
        <v>0.0</v>
      </c>
      <c r="F32" s="20" t="n">
        <v>0.0</v>
      </c>
      <c r="G32" s="213"/>
    </row>
    <row r="33" customHeight="true" ht="15.0">
      <c r="A33" s="21" t="inlineStr">
        <is>
          <t xml:space="preserve">    3.编制内实有人数</t>
        </is>
      </c>
      <c r="B33" s="17" t="inlineStr">
        <is>
          <t>28</t>
        </is>
      </c>
      <c r="C33" s="175" t="n">
        <v>28.0</v>
      </c>
      <c r="D33" s="177" t="n">
        <v>27.0</v>
      </c>
      <c r="E33" s="175" t="n">
        <v>1.0</v>
      </c>
      <c r="F33" s="20" t="n">
        <v>3.7</v>
      </c>
      <c r="G33" s="213" t="inlineStr">
        <is>
          <t xml:space="preserve">人员调动增加及新进公务员
</t>
        </is>
      </c>
    </row>
    <row r="34" customHeight="true" ht="15.0">
      <c r="A34" s="21" t="inlineStr">
        <is>
          <t xml:space="preserve">        公务员</t>
        </is>
      </c>
      <c r="B34" s="17" t="inlineStr">
        <is>
          <t>29</t>
        </is>
      </c>
      <c r="C34" s="175" t="n">
        <v>18.0</v>
      </c>
      <c r="D34" s="177" t="n">
        <v>21.0</v>
      </c>
      <c r="E34" s="175" t="n">
        <v>-3.0</v>
      </c>
      <c r="F34" s="20" t="n">
        <v>-14.29</v>
      </c>
      <c r="G34" s="213" t="inlineStr">
        <is>
          <t>人员调动增加及新进公务员</t>
        </is>
      </c>
    </row>
    <row r="35" customHeight="true" ht="15.0">
      <c r="A35" s="21" t="inlineStr">
        <is>
          <t xml:space="preserve">        参照公务员法管理事业人员</t>
        </is>
      </c>
      <c r="B35" s="17" t="inlineStr">
        <is>
          <t>30</t>
        </is>
      </c>
      <c r="C35" s="175"/>
      <c r="D35" s="177" t="n">
        <v>0.0</v>
      </c>
      <c r="E35" s="175" t="n">
        <v>0.0</v>
      </c>
      <c r="F35" s="20"/>
      <c r="G35" s="213"/>
    </row>
    <row r="36" customHeight="true" ht="15.0">
      <c r="A36" s="21" t="inlineStr">
        <is>
          <t xml:space="preserve">        事业管理人员和专业技术人员</t>
        </is>
      </c>
      <c r="B36" s="17" t="inlineStr">
        <is>
          <t>31</t>
        </is>
      </c>
      <c r="C36" s="175" t="n">
        <v>7.0</v>
      </c>
      <c r="D36" s="177" t="n">
        <v>6.0</v>
      </c>
      <c r="E36" s="175" t="n">
        <v>1.0</v>
      </c>
      <c r="F36" s="20" t="n">
        <v>16.67</v>
      </c>
      <c r="G36" s="213" t="inlineStr">
        <is>
          <t>本年报表新增内容</t>
        </is>
      </c>
    </row>
    <row r="37" customHeight="true" ht="15.0">
      <c r="A37" s="21" t="inlineStr">
        <is>
          <t xml:space="preserve">        机关和事业工人</t>
        </is>
      </c>
      <c r="B37" s="17" t="inlineStr">
        <is>
          <t>32</t>
        </is>
      </c>
      <c r="C37" s="175" t="n">
        <v>3.0</v>
      </c>
      <c r="D37" s="177"/>
      <c r="E37" s="175" t="n">
        <v>3.0</v>
      </c>
      <c r="F37" s="20"/>
      <c r="G37" s="213" t="inlineStr">
        <is>
          <t>本年报表新增内容</t>
        </is>
      </c>
    </row>
    <row r="38" customHeight="true" ht="15.0">
      <c r="A38" s="21" t="inlineStr">
        <is>
          <t xml:space="preserve">        经费自理人员</t>
        </is>
      </c>
      <c r="B38" s="17" t="inlineStr">
        <is>
          <t>33</t>
        </is>
      </c>
      <c r="C38" s="175"/>
      <c r="D38" s="177" t="n">
        <v>0.0</v>
      </c>
      <c r="E38" s="175" t="n">
        <v>0.0</v>
      </c>
      <c r="F38" s="20"/>
      <c r="G38" s="213"/>
    </row>
    <row r="39" customHeight="true" ht="15.0">
      <c r="A39" s="21" t="inlineStr">
        <is>
          <t xml:space="preserve">    4.单位发放离退休费的人数</t>
        </is>
      </c>
      <c r="B39" s="17" t="inlineStr">
        <is>
          <t>34</t>
        </is>
      </c>
      <c r="C39" s="175"/>
      <c r="D39" s="177" t="n">
        <v>0.0</v>
      </c>
      <c r="E39" s="175" t="n">
        <v>0.0</v>
      </c>
      <c r="F39" s="20"/>
      <c r="G39" s="213"/>
    </row>
    <row r="40" customHeight="true" ht="15.0">
      <c r="A40" s="21" t="inlineStr">
        <is>
          <t xml:space="preserve">        离休人员</t>
        </is>
      </c>
      <c r="B40" s="17" t="inlineStr">
        <is>
          <t>35</t>
        </is>
      </c>
      <c r="C40" s="175"/>
      <c r="D40" s="177" t="n">
        <v>0.0</v>
      </c>
      <c r="E40" s="175" t="n">
        <v>0.0</v>
      </c>
      <c r="F40" s="20"/>
      <c r="G40" s="213"/>
    </row>
    <row r="41" customHeight="true" ht="15.0">
      <c r="A41" s="21" t="inlineStr">
        <is>
          <t xml:space="preserve">        退休人员</t>
        </is>
      </c>
      <c r="B41" s="17" t="inlineStr">
        <is>
          <t>36</t>
        </is>
      </c>
      <c r="C41" s="175"/>
      <c r="D41" s="177" t="n">
        <v>0.0</v>
      </c>
      <c r="E41" s="175" t="n">
        <v>0.0</v>
      </c>
      <c r="F41" s="20"/>
      <c r="G41" s="213"/>
    </row>
    <row r="42" customHeight="true" ht="15.0">
      <c r="A42" s="21" t="inlineStr">
        <is>
          <t xml:space="preserve">    5.其他人员数</t>
        </is>
      </c>
      <c r="B42" s="17" t="inlineStr">
        <is>
          <t>37</t>
        </is>
      </c>
      <c r="C42" s="175" t="n">
        <v>42.0</v>
      </c>
      <c r="D42" s="177" t="n">
        <v>38.0</v>
      </c>
      <c r="E42" s="175" t="n">
        <v>4.0</v>
      </c>
      <c r="F42" s="20" t="n">
        <v>10.53</v>
      </c>
      <c r="G42" s="213" t="inlineStr">
        <is>
          <t>上年填报错误，今年更正</t>
        </is>
      </c>
    </row>
    <row r="43" customHeight="true" ht="15.0">
      <c r="A43" s="21" t="inlineStr">
        <is>
          <t xml:space="preserve">    6.年末学生人数</t>
        </is>
      </c>
      <c r="B43" s="17" t="inlineStr">
        <is>
          <t>38</t>
        </is>
      </c>
      <c r="C43" s="175"/>
      <c r="D43" s="177" t="n">
        <v>0.0</v>
      </c>
      <c r="E43" s="175" t="n">
        <v>0.0</v>
      </c>
      <c r="F43" s="20"/>
      <c r="G43" s="213"/>
    </row>
    <row r="44" customHeight="true" ht="15.0">
      <c r="A44" s="21" t="inlineStr">
        <is>
          <t>四、补充资料（单位：元）</t>
        </is>
      </c>
      <c r="B44" s="17" t="inlineStr">
        <is>
          <t>39</t>
        </is>
      </c>
      <c r="C44" s="23" t="inlineStr">
        <is>
          <t>—</t>
        </is>
      </c>
      <c r="D44" s="23" t="inlineStr">
        <is>
          <t>—</t>
        </is>
      </c>
      <c r="E44" s="23" t="inlineStr">
        <is>
          <t>—</t>
        </is>
      </c>
      <c r="F44" s="23" t="inlineStr">
        <is>
          <t>—</t>
        </is>
      </c>
      <c r="G44" s="187" t="inlineStr">
        <is>
          <t>—</t>
        </is>
      </c>
    </row>
    <row r="45" customHeight="true" ht="15.0">
      <c r="A45" s="21" t="inlineStr">
        <is>
          <t xml:space="preserve">    1.固定资产情况</t>
        </is>
      </c>
      <c r="B45" s="17" t="inlineStr">
        <is>
          <t>40</t>
        </is>
      </c>
      <c r="C45" s="23" t="inlineStr">
        <is>
          <t>—</t>
        </is>
      </c>
      <c r="D45" s="23" t="inlineStr">
        <is>
          <t>—</t>
        </is>
      </c>
      <c r="E45" s="23" t="inlineStr">
        <is>
          <t>—</t>
        </is>
      </c>
      <c r="F45" s="23" t="inlineStr">
        <is>
          <t>—</t>
        </is>
      </c>
      <c r="G45" s="187" t="inlineStr">
        <is>
          <t>—</t>
        </is>
      </c>
    </row>
    <row r="46" customHeight="true" ht="15.0">
      <c r="A46" s="21" t="inlineStr">
        <is>
          <t xml:space="preserve">      房屋面积（平方米）</t>
        </is>
      </c>
      <c r="B46" s="17" t="inlineStr">
        <is>
          <t>41</t>
        </is>
      </c>
      <c r="C46" s="20" t="n">
        <v>5444.0</v>
      </c>
      <c r="D46" s="80" t="n">
        <v>6324.0</v>
      </c>
      <c r="E46" s="20" t="n">
        <v>-880.0</v>
      </c>
      <c r="F46" s="20" t="n">
        <v>-13.92</v>
      </c>
      <c r="G46" s="213" t="inlineStr">
        <is>
          <t>上年填报错误，今年更正</t>
        </is>
      </c>
    </row>
    <row r="47" customHeight="true" ht="15.0">
      <c r="A47" s="21" t="inlineStr">
        <is>
          <t xml:space="preserve">      车辆数量（辆）</t>
        </is>
      </c>
      <c r="B47" s="17" t="inlineStr">
        <is>
          <t>42</t>
        </is>
      </c>
      <c r="C47" s="175" t="n">
        <v>4.0</v>
      </c>
      <c r="D47" s="177" t="n">
        <v>4.0</v>
      </c>
      <c r="E47" s="175" t="n">
        <v>0.0</v>
      </c>
      <c r="F47" s="20" t="n">
        <v>0.0</v>
      </c>
      <c r="G47" s="213"/>
    </row>
    <row r="48" customHeight="true" ht="15.0">
      <c r="A48" s="21" t="inlineStr">
        <is>
          <t xml:space="preserve">    2.“三公”经费支出</t>
        </is>
      </c>
      <c r="B48" s="17" t="inlineStr">
        <is>
          <t>43</t>
        </is>
      </c>
      <c r="C48" s="20" t="n">
        <v>20953.87</v>
      </c>
      <c r="D48" s="80" t="n">
        <v>15343.17</v>
      </c>
      <c r="E48" s="20" t="n">
        <v>5610.7</v>
      </c>
      <c r="F48" s="20" t="n">
        <v>36.57</v>
      </c>
      <c r="G48" s="213" t="inlineStr">
        <is>
          <t>公务用车正常开支</t>
        </is>
      </c>
    </row>
    <row r="49" customHeight="true" ht="15.0">
      <c r="A49" s="21" t="inlineStr">
        <is>
          <t xml:space="preserve">      其中：因公出国（境）费</t>
        </is>
      </c>
      <c r="B49" s="17" t="inlineStr">
        <is>
          <t>44</t>
        </is>
      </c>
      <c r="C49" s="20" t="n">
        <v>0.0</v>
      </c>
      <c r="D49" s="80" t="n">
        <v>0.0</v>
      </c>
      <c r="E49" s="20" t="n">
        <v>0.0</v>
      </c>
      <c r="F49" s="20"/>
      <c r="G49" s="213"/>
    </row>
    <row r="50" customHeight="true" ht="15.0">
      <c r="A50" s="21" t="inlineStr">
        <is>
          <t xml:space="preserve">            公务用车购置及运行维护费</t>
        </is>
      </c>
      <c r="B50" s="17" t="inlineStr">
        <is>
          <t>45</t>
        </is>
      </c>
      <c r="C50" s="20" t="n">
        <v>20953.87</v>
      </c>
      <c r="D50" s="80" t="n">
        <v>15343.17</v>
      </c>
      <c r="E50" s="20" t="n">
        <v>5610.7</v>
      </c>
      <c r="F50" s="20" t="n">
        <v>36.57</v>
      </c>
      <c r="G50" s="213" t="inlineStr">
        <is>
          <t xml:space="preserve">公务用车正常开支
</t>
        </is>
      </c>
    </row>
    <row r="51" customHeight="true" ht="15.0">
      <c r="A51" s="21" t="inlineStr">
        <is>
          <t xml:space="preserve">            其中：公务用车购置费</t>
        </is>
      </c>
      <c r="B51" s="17" t="inlineStr">
        <is>
          <t>46</t>
        </is>
      </c>
      <c r="C51" s="20" t="n">
        <v>0.0</v>
      </c>
      <c r="D51" s="80" t="n">
        <v>0.0</v>
      </c>
      <c r="E51" s="20" t="n">
        <v>0.0</v>
      </c>
      <c r="F51" s="20"/>
      <c r="G51" s="213"/>
    </row>
    <row r="52" customHeight="true" ht="15.0">
      <c r="A52" s="21" t="inlineStr">
        <is>
          <t xml:space="preserve">                  公务用车运行维护费</t>
        </is>
      </c>
      <c r="B52" s="17" t="inlineStr">
        <is>
          <t>47</t>
        </is>
      </c>
      <c r="C52" s="20" t="n">
        <v>20953.87</v>
      </c>
      <c r="D52" s="80" t="n">
        <v>15343.17</v>
      </c>
      <c r="E52" s="20" t="n">
        <v>5610.7</v>
      </c>
      <c r="F52" s="20" t="n">
        <v>36.57</v>
      </c>
      <c r="G52" s="213" t="inlineStr">
        <is>
          <t>公务用车正常开支</t>
        </is>
      </c>
    </row>
    <row r="53" customHeight="true" ht="15.0">
      <c r="A53" s="21" t="inlineStr">
        <is>
          <t xml:space="preserve">            公务接待费</t>
        </is>
      </c>
      <c r="B53" s="17" t="inlineStr">
        <is>
          <t>48</t>
        </is>
      </c>
      <c r="C53" s="20" t="n">
        <v>0.0</v>
      </c>
      <c r="D53" s="80" t="n">
        <v>0.0</v>
      </c>
      <c r="E53" s="20" t="n">
        <v>0.0</v>
      </c>
      <c r="F53" s="20"/>
      <c r="G53" s="213"/>
    </row>
    <row r="54" customHeight="true" ht="15.0">
      <c r="A54" s="21" t="inlineStr">
        <is>
          <t xml:space="preserve">    3.培训费</t>
        </is>
      </c>
      <c r="B54" s="17" t="inlineStr">
        <is>
          <t>49</t>
        </is>
      </c>
      <c r="C54" s="20" t="n">
        <v>0.0</v>
      </c>
      <c r="D54" s="80" t="n">
        <v>0.0</v>
      </c>
      <c r="E54" s="20" t="n">
        <v>0.0</v>
      </c>
      <c r="F54" s="20"/>
      <c r="G54" s="213"/>
    </row>
    <row r="55" customHeight="true" ht="15.0">
      <c r="A55" s="21" t="inlineStr">
        <is>
          <t xml:space="preserve">    4.会议费</t>
        </is>
      </c>
      <c r="B55" s="17" t="inlineStr">
        <is>
          <t>50</t>
        </is>
      </c>
      <c r="C55" s="20" t="n">
        <v>10000.0</v>
      </c>
      <c r="D55" s="80" t="n">
        <v>11635.0</v>
      </c>
      <c r="E55" s="20" t="n">
        <v>-1635.0</v>
      </c>
      <c r="F55" s="20" t="n">
        <v>-14.05</v>
      </c>
      <c r="G55" s="213" t="inlineStr">
        <is>
          <t>减少不必要会议开支</t>
        </is>
      </c>
    </row>
    <row r="56" customHeight="true" ht="15.0">
      <c r="A56" s="21" t="inlineStr">
        <is>
          <t xml:space="preserve">    5.机关运行经费</t>
        </is>
      </c>
      <c r="B56" s="17" t="inlineStr">
        <is>
          <t>51</t>
        </is>
      </c>
      <c r="C56" s="20" t="n">
        <v>621962.62</v>
      </c>
      <c r="D56" s="80" t="n">
        <v>2.424038911E7</v>
      </c>
      <c r="E56" s="20" t="n">
        <v>-2.361842649E7</v>
      </c>
      <c r="F56" s="20" t="n">
        <v>-97.43</v>
      </c>
      <c r="G56" s="213" t="inlineStr">
        <is>
          <t>上年填报错误，今年更正</t>
        </is>
      </c>
    </row>
    <row r="57" customHeight="true" ht="15.0">
      <c r="A57" s="21" t="inlineStr">
        <is>
          <t xml:space="preserve">    6.年初预算数</t>
        </is>
      </c>
      <c r="B57" s="17" t="inlineStr">
        <is>
          <t>52</t>
        </is>
      </c>
      <c r="C57" s="23" t="inlineStr">
        <is>
          <t>—</t>
        </is>
      </c>
      <c r="D57" s="23" t="inlineStr">
        <is>
          <t>—</t>
        </is>
      </c>
      <c r="E57" s="23" t="inlineStr">
        <is>
          <t>—</t>
        </is>
      </c>
      <c r="F57" s="23" t="inlineStr">
        <is>
          <t>—</t>
        </is>
      </c>
      <c r="G57" s="187" t="inlineStr">
        <is>
          <t>—</t>
        </is>
      </c>
    </row>
    <row r="58" customHeight="true" ht="15.0">
      <c r="A58" s="21" t="inlineStr">
        <is>
          <t xml:space="preserve">      本年收入合计</t>
        </is>
      </c>
      <c r="B58" s="17" t="inlineStr">
        <is>
          <t>53</t>
        </is>
      </c>
      <c r="C58" s="20" t="n">
        <v>3.429687618E7</v>
      </c>
      <c r="D58" s="80" t="n">
        <v>7.43E7</v>
      </c>
      <c r="E58" s="20" t="n">
        <v>-4.000312382E7</v>
      </c>
      <c r="F58" s="20" t="n">
        <v>-53.84</v>
      </c>
      <c r="G58" s="213" t="inlineStr">
        <is>
          <t>本年财力有限，减少预算。</t>
        </is>
      </c>
    </row>
    <row r="59" customHeight="true" ht="15.0">
      <c r="A59" s="21" t="inlineStr">
        <is>
          <t xml:space="preserve">      本年支出合计</t>
        </is>
      </c>
      <c r="B59" s="17" t="inlineStr">
        <is>
          <t>54</t>
        </is>
      </c>
      <c r="C59" s="20" t="n">
        <v>3.429687618E7</v>
      </c>
      <c r="D59" s="80" t="n">
        <v>7.43E7</v>
      </c>
      <c r="E59" s="20" t="n">
        <v>-4.000312382E7</v>
      </c>
      <c r="F59" s="20" t="n">
        <v>-53.84</v>
      </c>
      <c r="G59" s="213" t="inlineStr">
        <is>
          <t>本年财力有限，减少预算。</t>
        </is>
      </c>
    </row>
    <row r="60" customHeight="true" ht="15.0">
      <c r="A60" s="21" t="inlineStr">
        <is>
          <t xml:space="preserve">      年末结转和结余</t>
        </is>
      </c>
      <c r="B60" s="17" t="inlineStr">
        <is>
          <t>55</t>
        </is>
      </c>
      <c r="C60" s="20"/>
      <c r="D60" s="80" t="n">
        <v>0.0</v>
      </c>
      <c r="E60" s="20" t="n">
        <v>0.0</v>
      </c>
      <c r="F60" s="20"/>
      <c r="G60" s="213"/>
    </row>
    <row r="61" customHeight="true" ht="15.0">
      <c r="A61" s="21" t="inlineStr">
        <is>
          <t xml:space="preserve">    7.全年预算数</t>
        </is>
      </c>
      <c r="B61" s="17" t="inlineStr">
        <is>
          <t>56</t>
        </is>
      </c>
      <c r="C61" s="23" t="inlineStr">
        <is>
          <t>—</t>
        </is>
      </c>
      <c r="D61" s="23" t="inlineStr">
        <is>
          <t>—</t>
        </is>
      </c>
      <c r="E61" s="23" t="inlineStr">
        <is>
          <t>—</t>
        </is>
      </c>
      <c r="F61" s="23" t="inlineStr">
        <is>
          <t>—</t>
        </is>
      </c>
      <c r="G61" s="187" t="inlineStr">
        <is>
          <t>—</t>
        </is>
      </c>
    </row>
    <row r="62" customHeight="true" ht="15.0">
      <c r="A62" s="21" t="inlineStr">
        <is>
          <t xml:space="preserve">      本年收入合计</t>
        </is>
      </c>
      <c r="B62" s="17" t="inlineStr">
        <is>
          <t>57</t>
        </is>
      </c>
      <c r="C62" s="20" t="n">
        <v>3.429687618E7</v>
      </c>
      <c r="D62" s="80" t="n">
        <v>7.43E7</v>
      </c>
      <c r="E62" s="20" t="n">
        <v>-4.000312382E7</v>
      </c>
      <c r="F62" s="20" t="n">
        <v>-53.84</v>
      </c>
      <c r="G62" s="213" t="inlineStr">
        <is>
          <t>本年财力有限，减少预算。</t>
        </is>
      </c>
    </row>
    <row r="63" customHeight="true" ht="15.0">
      <c r="A63" s="21" t="inlineStr">
        <is>
          <t xml:space="preserve">      本年支出合计</t>
        </is>
      </c>
      <c r="B63" s="17" t="inlineStr">
        <is>
          <t>58</t>
        </is>
      </c>
      <c r="C63" s="20" t="n">
        <v>3.429687618E7</v>
      </c>
      <c r="D63" s="80" t="n">
        <v>7.43E7</v>
      </c>
      <c r="E63" s="20" t="n">
        <v>-4.000312382E7</v>
      </c>
      <c r="F63" s="20" t="n">
        <v>-53.84</v>
      </c>
      <c r="G63" s="213" t="inlineStr">
        <is>
          <t>本年财力有限，减少预算。</t>
        </is>
      </c>
    </row>
    <row r="64" customHeight="true" ht="15.0">
      <c r="A64" s="21" t="inlineStr">
        <is>
          <t xml:space="preserve">      年末结转和结余</t>
        </is>
      </c>
      <c r="B64" s="17" t="inlineStr">
        <is>
          <t>59</t>
        </is>
      </c>
      <c r="C64" s="20"/>
      <c r="D64" s="80" t="n">
        <v>0.0</v>
      </c>
      <c r="E64" s="20" t="n">
        <v>0.0</v>
      </c>
      <c r="F64" s="20"/>
      <c r="G64" s="213"/>
    </row>
    <row r="65" customHeight="true" ht="15.0">
      <c r="A65" s="81" t="inlineStr">
        <is>
          <t xml:space="preserve">    8.非财政拨款结余</t>
        </is>
      </c>
      <c r="B65" s="71" t="inlineStr">
        <is>
          <t>60</t>
        </is>
      </c>
      <c r="C65" s="251"/>
      <c r="D65" s="252" t="n">
        <v>0.0</v>
      </c>
      <c r="E65" s="251" t="n">
        <v>0.0</v>
      </c>
      <c r="F65" s="251"/>
      <c r="G65" s="253"/>
    </row>
    <row r="66" customHeight="true" ht="15.0">
      <c r="A66" s="244" t="inlineStr">
        <is>
          <t xml:space="preserve">    9.专用结余</t>
        </is>
      </c>
      <c r="B66" s="89" t="inlineStr">
        <is>
          <t>61</t>
        </is>
      </c>
      <c r="C66" s="254"/>
      <c r="D66" s="255" t="n">
        <v>0.0</v>
      </c>
      <c r="E66" s="254" t="n">
        <v>0.0</v>
      </c>
      <c r="F66" s="254"/>
      <c r="G66" s="256"/>
    </row>
    <row r="67" customHeight="true" ht="15.0">
      <c r="A67" s="264" t="inlineStr">
        <is>
          <t>注：1.本表反映单位本年收支余、资产、机构人员等主要指标与上年数对比变动情况及变动原因，各单位均需填报本表。</t>
        </is>
      </c>
      <c r="B67" s="258"/>
      <c r="C67" s="44"/>
      <c r="D67" s="44"/>
      <c r="E67" s="44"/>
      <c r="F67" s="44"/>
      <c r="G67" s="44"/>
    </row>
    <row r="68" customHeight="true" ht="15.0">
      <c r="A68" s="265" t="inlineStr">
        <is>
          <t xml:space="preserve">    2.事业收入中含事业单位财政专户管理资金收入。</t>
        </is>
      </c>
      <c r="B68" s="260"/>
      <c r="C68" s="47"/>
      <c r="D68" s="47"/>
      <c r="E68" s="47"/>
      <c r="F68" s="47"/>
      <c r="G68" s="47"/>
    </row>
    <row r="69" customHeight="true" ht="15.0">
      <c r="A69" s="265" t="inlineStr">
        <is>
          <t xml:space="preserve">    3.其他收入指单位取得的除财政拨款、事业收入、经营收入、上级补助收入、附属单位上缴收入以外的收入。</t>
        </is>
      </c>
      <c r="B69" s="260"/>
      <c r="C69" s="47"/>
      <c r="D69" s="47"/>
      <c r="E69" s="47"/>
      <c r="F69" s="47"/>
      <c r="G69" s="47"/>
    </row>
    <row r="70" customHeight="true" ht="30.0">
      <c r="A70" s="266"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70" s="262"/>
      <c r="C70" s="239"/>
      <c r="D70" s="239"/>
      <c r="E70" s="239"/>
      <c r="F70" s="239"/>
      <c r="G70" s="239"/>
    </row>
    <row r="71" customHeight="true" ht="15.0">
      <c r="A71" s="265" t="inlineStr">
        <is>
          <t xml:space="preserve">    5.主要指标上下年变动幅度超过10%，其中机构人员指标上下年有变动的，应具体核实并说明原因。</t>
        </is>
      </c>
      <c r="B71" s="47"/>
      <c r="C71" s="47"/>
      <c r="D71" s="47"/>
      <c r="E71" s="47"/>
      <c r="F71" s="47"/>
      <c r="G71" s="47"/>
    </row>
    <row r="72" customHeight="true" ht="15.0">
      <c r="A72" s="265" t="inlineStr">
        <is>
          <t xml:space="preserve">    6.本表应作为部门决算报表说明第二部分的附件一并报送。</t>
        </is>
      </c>
      <c r="B72" s="47"/>
      <c r="C72" s="47"/>
      <c r="D72" s="47"/>
      <c r="E72" s="47"/>
      <c r="F72" s="47"/>
      <c r="G72" s="47"/>
    </row>
  </sheetData>
  <mergeCells count="13">
    <mergeCell ref="A3:A4"/>
    <mergeCell ref="B3:B5"/>
    <mergeCell ref="C3:C4"/>
    <mergeCell ref="D3:D4"/>
    <mergeCell ref="E3:E4"/>
    <mergeCell ref="F3:F4"/>
    <mergeCell ref="G3:G4"/>
    <mergeCell ref="A67:G67"/>
    <mergeCell ref="A68:G68"/>
    <mergeCell ref="A69:G69"/>
    <mergeCell ref="A70:G70"/>
    <mergeCell ref="A71:G71"/>
    <mergeCell ref="A72:G72"/>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H27"/>
  <sheetViews>
    <sheetView workbookViewId="0">
      <pane xSplit="4.0" ySplit="5.0" state="frozen" topLeftCell="E6"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 r="F1" s="10" t="inlineStr">
        <is>
          <t>部门决算量化评价表</t>
        </is>
      </c>
    </row>
    <row r="2">
      <c r="A2" s="182" t="inlineStr">
        <is>
          <t>单位名称：鄂州市鄂城区杜山镇人民政府本级</t>
        </is>
      </c>
    </row>
    <row r="3" customHeight="true" ht="21.75">
      <c r="A3" s="65" t="inlineStr">
        <is>
          <t>评价指标</t>
        </is>
      </c>
      <c r="B3" s="66"/>
      <c r="C3" s="66"/>
      <c r="D3" s="66"/>
      <c r="E3" s="281" t="inlineStr">
        <is>
          <t>计算值</t>
        </is>
      </c>
      <c r="F3" s="281" t="inlineStr">
        <is>
          <t>得分</t>
        </is>
      </c>
      <c r="G3" s="281" t="inlineStr">
        <is>
          <t>指标说明</t>
        </is>
      </c>
      <c r="H3" s="281" t="inlineStr">
        <is>
          <t>评分标准</t>
        </is>
      </c>
    </row>
    <row r="4" customHeight="true" ht="21.75">
      <c r="A4" s="282" t="inlineStr">
        <is>
          <t>一级指标</t>
        </is>
      </c>
      <c r="B4" s="66"/>
      <c r="C4" s="228" t="inlineStr">
        <is>
          <t>二级指标</t>
        </is>
      </c>
      <c r="D4" s="66"/>
      <c r="E4" s="66"/>
      <c r="F4" s="66"/>
      <c r="G4" s="66"/>
      <c r="H4" s="66"/>
    </row>
    <row r="5" customHeight="true" ht="21.75">
      <c r="A5" s="71" t="inlineStr">
        <is>
          <t>名称</t>
        </is>
      </c>
      <c r="B5" s="71" t="inlineStr">
        <is>
          <t>权重</t>
        </is>
      </c>
      <c r="C5" s="72" t="inlineStr">
        <is>
          <t>名称</t>
        </is>
      </c>
      <c r="D5" s="71" t="inlineStr">
        <is>
          <t>权重</t>
        </is>
      </c>
      <c r="E5" s="66"/>
      <c r="F5" s="66"/>
      <c r="G5" s="66"/>
      <c r="H5" s="66"/>
    </row>
    <row r="6" customHeight="true" ht="45.0">
      <c r="A6" s="283" t="inlineStr">
        <is>
          <t>预算编制的准确完整性</t>
        </is>
      </c>
      <c r="B6" s="271" t="inlineStr">
        <is>
          <t>30</t>
        </is>
      </c>
      <c r="C6" s="272" t="inlineStr">
        <is>
          <t>财政拨款收入预决算差异率</t>
        </is>
      </c>
      <c r="D6" s="71" t="inlineStr">
        <is>
          <t>3</t>
        </is>
      </c>
      <c r="E6" s="20" t="n">
        <v>-6.41</v>
      </c>
      <c r="F6" s="273" t="n">
        <v>2.0</v>
      </c>
      <c r="G6" s="272" t="inlineStr">
        <is>
          <t>财政拨款收入：（决算数－年初预算数）/年初预算数*100%</t>
        </is>
      </c>
      <c r="H6" s="272" t="inlineStr">
        <is>
          <t>差异率＝0，得满分；差异率（绝对值）＞0时，每增加5%（含）扣减0.5分，减至0分为止。</t>
        </is>
      </c>
    </row>
    <row r="7" customHeight="true" ht="45.0">
      <c r="A7" s="70"/>
      <c r="B7" s="66"/>
      <c r="C7" s="272" t="inlineStr">
        <is>
          <t>事业收入预决算差异率</t>
        </is>
      </c>
      <c r="D7" s="71" t="inlineStr">
        <is>
          <t>5</t>
        </is>
      </c>
      <c r="E7" s="20"/>
      <c r="F7" s="273" t="n">
        <v>5.0</v>
      </c>
      <c r="G7" s="272" t="inlineStr">
        <is>
          <t>事业收入：（决算数－年初预算数）/年初预算数*100%</t>
        </is>
      </c>
      <c r="H7" s="272" t="inlineStr">
        <is>
          <t>差异率＝0，得满分；差异率（绝对值）＞0时，每增加5%（含）扣减0.5分，减至0分为止。</t>
        </is>
      </c>
    </row>
    <row r="8" customHeight="true" ht="45.0">
      <c r="A8" s="70"/>
      <c r="B8" s="66"/>
      <c r="C8" s="272" t="inlineStr">
        <is>
          <t>经营收入预决算差异率</t>
        </is>
      </c>
      <c r="D8" s="71" t="inlineStr">
        <is>
          <t>3</t>
        </is>
      </c>
      <c r="E8" s="20"/>
      <c r="F8" s="273" t="n">
        <v>3.0</v>
      </c>
      <c r="G8" s="272" t="inlineStr">
        <is>
          <t>经营收入：（决算数－年初预算数）/年初预算数*100%</t>
        </is>
      </c>
      <c r="H8" s="272" t="inlineStr">
        <is>
          <t>差异率＝0，得满分；差异率（绝对值）＞0时，每增加5%（含）扣减0.5分，减至0分为止。</t>
        </is>
      </c>
    </row>
    <row r="9" customHeight="true" ht="45.0">
      <c r="A9" s="70"/>
      <c r="B9" s="66"/>
      <c r="C9" s="272" t="inlineStr">
        <is>
          <t>其他收入预决算差异率</t>
        </is>
      </c>
      <c r="D9" s="71" t="inlineStr">
        <is>
          <t>5</t>
        </is>
      </c>
      <c r="E9" s="20"/>
      <c r="F9" s="273" t="n">
        <v>5.0</v>
      </c>
      <c r="G9" s="272" t="inlineStr">
        <is>
          <t>其他收入：（决算数－年初预算数）/年初预算数*100%</t>
        </is>
      </c>
      <c r="H9" s="272" t="inlineStr">
        <is>
          <t>差异率＝0，得满分；差异率（绝对值）＞0时，每增加5%（含）扣减0.5分，减至0分为止。</t>
        </is>
      </c>
    </row>
    <row r="10" customHeight="true" ht="45.0">
      <c r="A10" s="70"/>
      <c r="B10" s="66"/>
      <c r="C10" s="272" t="inlineStr">
        <is>
          <t>年初结转和结余预决算差异率</t>
        </is>
      </c>
      <c r="D10" s="71" t="inlineStr">
        <is>
          <t>5</t>
        </is>
      </c>
      <c r="E10" s="20"/>
      <c r="F10" s="273" t="n">
        <v>5.0</v>
      </c>
      <c r="G10" s="272" t="inlineStr">
        <is>
          <t>年初结转和结余：（决算数－年初预算数）/年初预算数*100%</t>
        </is>
      </c>
      <c r="H10" s="272" t="inlineStr">
        <is>
          <t>差异率＝0，得满分；差异率（绝对值）≤100%，扣减1分；差异率（绝对值）＞100%时，每增加10%（含）扣减0.5分，减至0分为止。</t>
        </is>
      </c>
    </row>
    <row r="11" customHeight="true" ht="45.0">
      <c r="A11" s="70"/>
      <c r="B11" s="66"/>
      <c r="C11" s="272" t="inlineStr">
        <is>
          <t>人员经费预决算差异率</t>
        </is>
      </c>
      <c r="D11" s="71" t="inlineStr">
        <is>
          <t>5</t>
        </is>
      </c>
      <c r="E11" s="20" t="n">
        <v>-6.42</v>
      </c>
      <c r="F11" s="273" t="n">
        <v>5.0</v>
      </c>
      <c r="G11" s="272" t="inlineStr">
        <is>
          <t>人员经费：（决算数－年初预算数）/年初预算数*100%</t>
        </is>
      </c>
      <c r="H11" s="272" t="inlineStr">
        <is>
          <t>差异率≤0，得满分；差异率＞0时，每增加10%（含）扣减0.5分，减至0分为止。</t>
        </is>
      </c>
    </row>
    <row r="12" customHeight="true" ht="45.0">
      <c r="A12" s="70"/>
      <c r="B12" s="66"/>
      <c r="C12" s="272" t="inlineStr">
        <is>
          <t>公用经费预决算差异率</t>
        </is>
      </c>
      <c r="D12" s="71" t="inlineStr">
        <is>
          <t>4</t>
        </is>
      </c>
      <c r="E12" s="20" t="n">
        <v>-15.87</v>
      </c>
      <c r="F12" s="273" t="n">
        <v>4.0</v>
      </c>
      <c r="G12" s="272" t="inlineStr">
        <is>
          <t>公用经费：（决算数－年初预算数）/年初预算数*100%</t>
        </is>
      </c>
      <c r="H12" s="272" t="inlineStr">
        <is>
          <t>差异率≤0，得满分；差异率＞0时，每增加5%（含）扣减0.5分，减至0分为止。</t>
        </is>
      </c>
    </row>
    <row r="13" customHeight="true" ht="45.0">
      <c r="A13" s="284" t="inlineStr">
        <is>
          <t>预算执行的有效性</t>
        </is>
      </c>
      <c r="B13" s="275" t="inlineStr">
        <is>
          <t>60</t>
        </is>
      </c>
      <c r="C13" s="272" t="inlineStr">
        <is>
          <t>人员经费预算执行差异率</t>
        </is>
      </c>
      <c r="D13" s="71" t="inlineStr">
        <is>
          <t>10</t>
        </is>
      </c>
      <c r="E13" s="20" t="n">
        <v>-6.42</v>
      </c>
      <c r="F13" s="273" t="n">
        <v>9.0</v>
      </c>
      <c r="G13" s="272" t="inlineStr">
        <is>
          <t>人员经费：（决算数－全年预算数）/调整预算数*100%</t>
        </is>
      </c>
      <c r="H13" s="272" t="inlineStr">
        <is>
          <t>差异率＝0，得满分；差异率（绝对值）＞0时，每增加5%（含）扣减0.5分，减至0分为止。</t>
        </is>
      </c>
    </row>
    <row r="14" customHeight="true" ht="45.0">
      <c r="A14" s="70"/>
      <c r="B14" s="66"/>
      <c r="C14" s="272" t="inlineStr">
        <is>
          <t>公用经费预算执行差异率</t>
        </is>
      </c>
      <c r="D14" s="71" t="inlineStr">
        <is>
          <t>10</t>
        </is>
      </c>
      <c r="E14" s="20" t="n">
        <v>-15.87</v>
      </c>
      <c r="F14" s="273" t="n">
        <v>8.0</v>
      </c>
      <c r="G14" s="272" t="inlineStr">
        <is>
          <t>公用经费：（决算数－全年预算数）/全年预算数*100%</t>
        </is>
      </c>
      <c r="H14" s="272" t="inlineStr">
        <is>
          <t>差异率＝0，得满分；差异率（绝对值）＞0时，每增加5%（含）扣减0.5分，减至0分为止。</t>
        </is>
      </c>
    </row>
    <row r="15" customHeight="true" ht="45.0">
      <c r="A15" s="70"/>
      <c r="B15" s="66"/>
      <c r="C15" s="272" t="inlineStr">
        <is>
          <t>财政拨款结转和结余率</t>
        </is>
      </c>
      <c r="D15" s="71" t="inlineStr">
        <is>
          <t>10</t>
        </is>
      </c>
      <c r="E15" s="20" t="n">
        <v>0.0</v>
      </c>
      <c r="F15" s="273" t="n">
        <v>10.0</v>
      </c>
      <c r="G15" s="272" t="inlineStr">
        <is>
          <t>财政拨款结转和结余：（本年年末数/支出调整预算数总计）*100%</t>
        </is>
      </c>
      <c r="H15" s="272" t="inlineStr">
        <is>
          <t>结转和结余率=0，得满分；结转和结余率（绝对值）＞0时，每增加5%（含）扣减0.5分，减至0分为止。</t>
        </is>
      </c>
    </row>
    <row r="16" customHeight="true" ht="45.0">
      <c r="A16" s="70"/>
      <c r="B16" s="66"/>
      <c r="C16" s="272" t="inlineStr">
        <is>
          <t>财政拨款结转上下年变动率</t>
        </is>
      </c>
      <c r="D16" s="71" t="inlineStr">
        <is>
          <t>7</t>
        </is>
      </c>
      <c r="E16" s="20"/>
      <c r="F16" s="273" t="n">
        <v>7.0</v>
      </c>
      <c r="G16" s="272" t="inlineStr">
        <is>
          <t>财政拨款结转：（本年年末数－上年年末数）/上年年末数*100%</t>
        </is>
      </c>
      <c r="H16" s="272" t="inlineStr">
        <is>
          <t>变动率≤0，得满分；变动率＞0时，每增加5%（含）扣减0.5分，减至0分为止。</t>
        </is>
      </c>
    </row>
    <row r="17" customHeight="true" ht="45.0">
      <c r="A17" s="70"/>
      <c r="B17" s="66"/>
      <c r="C17" s="272" t="inlineStr">
        <is>
          <t>财政拨款结余上下年变动率</t>
        </is>
      </c>
      <c r="D17" s="71" t="inlineStr">
        <is>
          <t>3</t>
        </is>
      </c>
      <c r="E17" s="20"/>
      <c r="F17" s="273" t="n">
        <v>3.0</v>
      </c>
      <c r="G17" s="272" t="inlineStr">
        <is>
          <t>财政拨款结余：（本年年末数－上年年末数）/上年年末数*100%</t>
        </is>
      </c>
      <c r="H17" s="272" t="inlineStr">
        <is>
          <t>变动率≤0，得满分；变动率＞0时，每增加5%（含）扣减0.5分，减至0分为止。</t>
        </is>
      </c>
    </row>
    <row r="18" customHeight="true" ht="45.0">
      <c r="A18" s="70"/>
      <c r="B18" s="66"/>
      <c r="C18" s="272" t="inlineStr">
        <is>
          <t>项目支出预算执行进度上下年变动率</t>
        </is>
      </c>
      <c r="D18" s="71" t="inlineStr">
        <is>
          <t>5</t>
        </is>
      </c>
      <c r="E18" s="20" t="n">
        <v>0.0</v>
      </c>
      <c r="F18" s="273" t="n">
        <v>5.0</v>
      </c>
      <c r="G18" s="272" t="inlineStr">
        <is>
          <t>项目支出：（本年执行进度－上年执行进度）/上年执行进度*100%</t>
        </is>
      </c>
      <c r="H18" s="272" t="inlineStr">
        <is>
          <t>变动率≥0，得满分；差异率＜0时，每增加3%（含）扣减0.5分，减至0分为止。</t>
        </is>
      </c>
    </row>
    <row r="19" customHeight="true" ht="45.0">
      <c r="A19" s="70"/>
      <c r="B19" s="66"/>
      <c r="C19" s="272" t="inlineStr">
        <is>
          <t>“三公”经费支出预决算差异率</t>
        </is>
      </c>
      <c r="D19" s="71" t="inlineStr">
        <is>
          <t>5</t>
        </is>
      </c>
      <c r="E19" s="20" t="n">
        <v>-73.81</v>
      </c>
      <c r="F19" s="273" t="n">
        <v>5.0</v>
      </c>
      <c r="G19" s="272" t="inlineStr">
        <is>
          <t>“三公”经费：（决算数－年初预算数/年初预算数）*100%</t>
        </is>
      </c>
      <c r="H19" s="272" t="inlineStr">
        <is>
          <t>差异率≤0，得满分；差异率＞0时，每增加5%（含）扣减1分，减至0分为止。</t>
        </is>
      </c>
    </row>
    <row r="20" customHeight="true" ht="45.0">
      <c r="A20" s="70"/>
      <c r="B20" s="66"/>
      <c r="C20" s="272" t="inlineStr">
        <is>
          <t>非财政拨款年末结转和结余上下年变动率</t>
        </is>
      </c>
      <c r="D20" s="71" t="inlineStr">
        <is>
          <t>5</t>
        </is>
      </c>
      <c r="E20" s="20"/>
      <c r="F20" s="273" t="n">
        <v>5.0</v>
      </c>
      <c r="G20" s="272" t="inlineStr">
        <is>
          <t>非财政拨款结转和结余变动：（本年年末数-上年年末数）/上年年末数*100%</t>
        </is>
      </c>
      <c r="H20" s="272" t="inlineStr">
        <is>
          <t>非财政拨款结转和结余年末数＜0,得0分；变动率＜0,得0分；变动率≤0，得满分；变动率＞0时，每增加10%（含）扣减0.5分，减至0分为止。</t>
        </is>
      </c>
    </row>
    <row r="21" customHeight="true" ht="45.0">
      <c r="A21" s="70"/>
      <c r="B21" s="66"/>
      <c r="C21" s="272" t="inlineStr">
        <is>
          <t>非财政拨款结转和结余统筹使用情况</t>
        </is>
      </c>
      <c r="D21" s="71" t="inlineStr">
        <is>
          <t>5</t>
        </is>
      </c>
      <c r="E21" s="20" t="n">
        <v>-80.0</v>
      </c>
      <c r="F21" s="273"/>
      <c r="G21" s="272" t="inlineStr">
        <is>
          <t>统筹使用情况：（非财政拨款结转和结余-全年支出*80%）/全年支出*100%</t>
        </is>
      </c>
      <c r="H21" s="272" t="inlineStr">
        <is>
          <t>非财政拨款结转和结余年末数＜0,得0分；统筹使用情况≤0，得满分；差异率＞0时，每增加10%（含）扣减0.5分，减至0分为止。</t>
        </is>
      </c>
    </row>
    <row r="22" customHeight="true" ht="45.0">
      <c r="A22" s="64" t="inlineStr">
        <is>
          <t>预算编制及执行的规范性</t>
        </is>
      </c>
      <c r="B22" s="276" t="inlineStr">
        <is>
          <t>10</t>
        </is>
      </c>
      <c r="C22" s="272" t="inlineStr">
        <is>
          <t>财政拨款项目支出中开支在职人员及离退休经费比重</t>
        </is>
      </c>
      <c r="D22" s="71" t="inlineStr">
        <is>
          <t>5</t>
        </is>
      </c>
      <c r="E22" s="20"/>
      <c r="F22" s="273" t="n">
        <v>5.0</v>
      </c>
      <c r="G22" s="272" t="inlineStr">
        <is>
          <t>财政拨款项目支出：（工资福利支出+离休费+退休费）/项目支出合计*100%</t>
        </is>
      </c>
      <c r="H22" s="272" t="inlineStr">
        <is>
          <t>比重＝0，得满分；比重＞0时，每增加1%（含）扣减0.5分，减至0分为止（不含科研项目）。</t>
        </is>
      </c>
    </row>
    <row r="23" customHeight="true" ht="45.0">
      <c r="A23" s="70"/>
      <c r="B23" s="66"/>
      <c r="C23" s="272" t="inlineStr">
        <is>
          <t>基本支出中列支房屋建筑物购建、大型修缮、基础设施建设、物资储备比重</t>
        </is>
      </c>
      <c r="D23" s="71" t="inlineStr">
        <is>
          <t>5</t>
        </is>
      </c>
      <c r="E23" s="20" t="n">
        <v>0.0</v>
      </c>
      <c r="F23" s="273" t="n">
        <v>5.0</v>
      </c>
      <c r="G23" s="272" t="inlineStr">
        <is>
          <t>基本支出：（房屋建筑物构建+大型修缮+基础设施建设+物资储备）/公用经费*100%</t>
        </is>
      </c>
      <c r="H23" s="272" t="inlineStr">
        <is>
          <t>比重＝0，得满分；比重＞0时，每增加1%（含）扣减0.5分，减至0分为止。</t>
        </is>
      </c>
    </row>
    <row r="24" customHeight="true" ht="21.75">
      <c r="A24" s="71" t="inlineStr">
        <is>
          <t>—</t>
        </is>
      </c>
      <c r="B24" s="71" t="inlineStr">
        <is>
          <t>100</t>
        </is>
      </c>
      <c r="C24" s="72" t="inlineStr">
        <is>
          <t>—</t>
        </is>
      </c>
      <c r="D24" s="71" t="inlineStr">
        <is>
          <t>100</t>
        </is>
      </c>
      <c r="E24" s="75" t="inlineStr">
        <is>
          <t>—</t>
        </is>
      </c>
      <c r="F24" s="277" t="n">
        <v>91.0</v>
      </c>
      <c r="G24" s="72" t="inlineStr">
        <is>
          <t>—</t>
        </is>
      </c>
      <c r="H24" s="72" t="inlineStr">
        <is>
          <t>—</t>
        </is>
      </c>
    </row>
    <row r="25" customHeight="true" ht="21.75">
      <c r="A25" s="285" t="inlineStr">
        <is>
          <t>注：1.财务状况不含企业化管理事业单位和民间非营利组织。</t>
        </is>
      </c>
      <c r="B25" s="279"/>
      <c r="C25" s="279"/>
      <c r="D25" s="279"/>
      <c r="E25" s="279"/>
      <c r="F25" s="279"/>
      <c r="G25" s="279"/>
      <c r="H25" s="279"/>
    </row>
    <row r="26" customHeight="true" ht="21.75">
      <c r="A26" s="286" t="inlineStr">
        <is>
          <t xml:space="preserve">    2.财政拨款结转和结余率、财政拨款结转和结余上下年变动率评价指标中，中央部门上年、本年年末结转和结余数均不含暂付款。</t>
        </is>
      </c>
      <c r="B26" s="239"/>
      <c r="C26" s="239"/>
      <c r="D26" s="239"/>
      <c r="E26" s="239"/>
      <c r="F26" s="239"/>
      <c r="G26" s="239"/>
      <c r="H26" s="239"/>
    </row>
    <row r="27" customHeight="true" ht="21.75">
      <c r="A27" s="286" t="inlineStr">
        <is>
          <t xml:space="preserve">    3.各项评分标准中，对于分子不为0且分母为0的情况，按0分计算；分子、分母同为0的情况，按满分计算。</t>
        </is>
      </c>
      <c r="B27" s="239"/>
      <c r="C27" s="239"/>
      <c r="D27" s="239"/>
      <c r="E27" s="239"/>
      <c r="F27" s="239"/>
      <c r="G27" s="239"/>
      <c r="H27" s="239"/>
    </row>
  </sheetData>
  <mergeCells count="16">
    <mergeCell ref="A3:D3"/>
    <mergeCell ref="E3:E5"/>
    <mergeCell ref="F3:F5"/>
    <mergeCell ref="G3:G5"/>
    <mergeCell ref="H3:H5"/>
    <mergeCell ref="A4:B4"/>
    <mergeCell ref="C4:D4"/>
    <mergeCell ref="A6:A12"/>
    <mergeCell ref="B6:B12"/>
    <mergeCell ref="A13:A21"/>
    <mergeCell ref="B13:B21"/>
    <mergeCell ref="A22:A23"/>
    <mergeCell ref="B22:B23"/>
    <mergeCell ref="A25:H25"/>
    <mergeCell ref="A26:H26"/>
    <mergeCell ref="A27:H27"/>
  </mergeCell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B6"/>
  <sheetViews>
    <sheetView workbookViewId="0"/>
  </sheetViews>
  <sheetFormatPr defaultRowHeight="15.0"/>
  <cols>
    <col min="2" max="2" width="37.5" customWidth="true"/>
  </cols>
  <sheetData>
    <row r="1">
      <c r="A1" s="200" t="inlineStr">
        <is>
          <t>上报文档</t>
        </is>
      </c>
    </row>
    <row r="2">
      <c r="A2" s="201" t="inlineStr">
        <is>
          <t>编制单位：鄂州市鄂城区杜山镇人民政府本级</t>
        </is>
      </c>
    </row>
    <row r="3" customHeight="true" ht="15.0">
      <c r="A3" s="289" t="inlineStr">
        <is>
          <t>附件信息表指标</t>
        </is>
      </c>
      <c r="B3" s="290"/>
    </row>
    <row r="6">
      <c r="A6" s="201" t="inlineStr">
        <is>
          <t>— 1 —</t>
        </is>
      </c>
    </row>
  </sheetData>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4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 r="G1" s="10" t="inlineStr">
        <is>
          <t>收入支出决算总表</t>
        </is>
      </c>
    </row>
    <row r="2">
      <c r="O2" s="11" t="inlineStr">
        <is>
          <t>财决01表</t>
        </is>
      </c>
    </row>
    <row r="3">
      <c r="A3" s="11" t="inlineStr">
        <is>
          <t>编制单位：鄂州市鄂城区杜山镇人民政府本级</t>
        </is>
      </c>
      <c r="G3" s="11" t="inlineStr">
        <is>
          <t>2024年度</t>
        </is>
      </c>
      <c r="O3" s="11" t="inlineStr">
        <is>
          <t>金额单位：元</t>
        </is>
      </c>
    </row>
    <row r="4" customHeight="true" ht="15.0">
      <c r="A4" s="51" t="inlineStr">
        <is>
          <t>收入</t>
        </is>
      </c>
      <c r="B4" s="31"/>
      <c r="C4" s="31"/>
      <c r="D4" s="31"/>
      <c r="E4" s="31"/>
      <c r="F4" s="52" t="inlineStr">
        <is>
          <t>支出</t>
        </is>
      </c>
      <c r="G4" s="31"/>
      <c r="H4" s="31"/>
      <c r="I4" s="31"/>
      <c r="J4" s="31"/>
      <c r="K4" s="31"/>
      <c r="L4" s="31"/>
      <c r="M4" s="31"/>
      <c r="N4" s="31"/>
      <c r="O4" s="53"/>
    </row>
    <row r="5" customHeight="true" ht="15.0">
      <c r="A5" s="17" t="inlineStr">
        <is>
          <t>项目</t>
        </is>
      </c>
      <c r="B5" s="17" t="inlineStr">
        <is>
          <t>行次</t>
        </is>
      </c>
      <c r="C5" s="17" t="inlineStr">
        <is>
          <t>年初预算数</t>
        </is>
      </c>
      <c r="D5" s="17" t="inlineStr">
        <is>
          <t>全年预算数</t>
        </is>
      </c>
      <c r="E5" s="17" t="inlineStr">
        <is>
          <t>决算数</t>
        </is>
      </c>
      <c r="F5" s="17" t="inlineStr">
        <is>
          <t>项目(按功能分类)</t>
        </is>
      </c>
      <c r="G5" s="17" t="inlineStr">
        <is>
          <t>行次</t>
        </is>
      </c>
      <c r="H5" s="17" t="inlineStr">
        <is>
          <t>年初预算数</t>
        </is>
      </c>
      <c r="I5" s="17" t="inlineStr">
        <is>
          <t>全年预算数</t>
        </is>
      </c>
      <c r="J5" s="17" t="inlineStr">
        <is>
          <t>决算数</t>
        </is>
      </c>
      <c r="K5" s="17" t="inlineStr">
        <is>
          <t>项目(按支出性质和经济分类)</t>
        </is>
      </c>
      <c r="L5" s="17" t="inlineStr">
        <is>
          <t>行次</t>
        </is>
      </c>
      <c r="M5" s="17" t="inlineStr">
        <is>
          <t>年初预算数</t>
        </is>
      </c>
      <c r="N5" s="17" t="inlineStr">
        <is>
          <t>全年预算数</t>
        </is>
      </c>
      <c r="O5" s="18" t="inlineStr">
        <is>
          <t>决算数</t>
        </is>
      </c>
    </row>
    <row r="6" customHeight="true" ht="15.0">
      <c r="A6" s="17" t="inlineStr">
        <is>
          <t>栏次</t>
        </is>
      </c>
      <c r="B6" s="17"/>
      <c r="C6" s="17" t="inlineStr">
        <is>
          <t>1</t>
        </is>
      </c>
      <c r="D6" s="17" t="inlineStr">
        <is>
          <t>2</t>
        </is>
      </c>
      <c r="E6" s="17" t="inlineStr">
        <is>
          <t>3</t>
        </is>
      </c>
      <c r="F6" s="17" t="inlineStr">
        <is>
          <t>栏次</t>
        </is>
      </c>
      <c r="G6" s="17"/>
      <c r="H6" s="17" t="inlineStr">
        <is>
          <t>4</t>
        </is>
      </c>
      <c r="I6" s="17" t="inlineStr">
        <is>
          <t>5</t>
        </is>
      </c>
      <c r="J6" s="17" t="inlineStr">
        <is>
          <t>6</t>
        </is>
      </c>
      <c r="K6" s="17" t="inlineStr">
        <is>
          <t>栏次</t>
        </is>
      </c>
      <c r="L6" s="17"/>
      <c r="M6" s="17" t="inlineStr">
        <is>
          <t>7</t>
        </is>
      </c>
      <c r="N6" s="17" t="inlineStr">
        <is>
          <t>8</t>
        </is>
      </c>
      <c r="O6" s="18" t="inlineStr">
        <is>
          <t>9</t>
        </is>
      </c>
    </row>
    <row r="7" customHeight="true" ht="15.0">
      <c r="A7" s="21" t="inlineStr">
        <is>
          <t>一、一般公共预算财政拨款收入</t>
        </is>
      </c>
      <c r="B7" s="17" t="inlineStr">
        <is>
          <t>1</t>
        </is>
      </c>
      <c r="C7" s="20" t="n">
        <v>3.357687618E7</v>
      </c>
      <c r="D7" s="20" t="n">
        <v>3.357687618E7</v>
      </c>
      <c r="E7" s="20" t="n">
        <v>3.147687618E7</v>
      </c>
      <c r="F7" s="21" t="inlineStr">
        <is>
          <t>一、一般公共服务支出</t>
        </is>
      </c>
      <c r="G7" s="17" t="inlineStr">
        <is>
          <t>32</t>
        </is>
      </c>
      <c r="H7" s="20" t="n">
        <v>1.531492164E7</v>
      </c>
      <c r="I7" s="20" t="n">
        <v>1.531492164E7</v>
      </c>
      <c r="J7" s="20" t="n">
        <v>1.481492164E7</v>
      </c>
      <c r="K7" s="21" t="inlineStr">
        <is>
          <t>一、基本支出</t>
        </is>
      </c>
      <c r="L7" s="17" t="inlineStr">
        <is>
          <t>58</t>
        </is>
      </c>
      <c r="M7" s="20" t="n">
        <v>1.603955464E7</v>
      </c>
      <c r="N7" s="20" t="n">
        <v>1.603955464E7</v>
      </c>
      <c r="O7" s="22" t="n">
        <v>1.493955464E7</v>
      </c>
    </row>
    <row r="8" customHeight="true" ht="15.0">
      <c r="A8" s="21" t="inlineStr">
        <is>
          <t>二、政府性基金预算财政拨款收入</t>
        </is>
      </c>
      <c r="B8" s="17" t="inlineStr">
        <is>
          <t>2</t>
        </is>
      </c>
      <c r="C8" s="20" t="n">
        <v>720000.0</v>
      </c>
      <c r="D8" s="20" t="n">
        <v>720000.0</v>
      </c>
      <c r="E8" s="20" t="n">
        <v>620000.0</v>
      </c>
      <c r="F8" s="21" t="inlineStr">
        <is>
          <t>二、外交支出</t>
        </is>
      </c>
      <c r="G8" s="17" t="inlineStr">
        <is>
          <t>33</t>
        </is>
      </c>
      <c r="H8" s="20"/>
      <c r="I8" s="20"/>
      <c r="J8" s="20"/>
      <c r="K8" s="21" t="inlineStr">
        <is>
          <t xml:space="preserve">      人员经费</t>
        </is>
      </c>
      <c r="L8" s="17" t="inlineStr">
        <is>
          <t>59</t>
        </is>
      </c>
      <c r="M8" s="20" t="n">
        <v>1.530023524E7</v>
      </c>
      <c r="N8" s="20" t="n">
        <v>1.530023524E7</v>
      </c>
      <c r="O8" s="22" t="n">
        <v>1.431759202E7</v>
      </c>
    </row>
    <row r="9" customHeight="true" ht="15.0">
      <c r="A9" s="21" t="inlineStr">
        <is>
          <t>三、国有资本经营预算财政拨款收入</t>
        </is>
      </c>
      <c r="B9" s="17" t="inlineStr">
        <is>
          <t>3</t>
        </is>
      </c>
      <c r="C9" s="20"/>
      <c r="D9" s="20"/>
      <c r="E9" s="20"/>
      <c r="F9" s="21" t="inlineStr">
        <is>
          <t>三、国防支出</t>
        </is>
      </c>
      <c r="G9" s="17" t="inlineStr">
        <is>
          <t>34</t>
        </is>
      </c>
      <c r="H9" s="20"/>
      <c r="I9" s="20"/>
      <c r="J9" s="20"/>
      <c r="K9" s="21" t="inlineStr">
        <is>
          <t xml:space="preserve">      公用经费</t>
        </is>
      </c>
      <c r="L9" s="17" t="inlineStr">
        <is>
          <t>60</t>
        </is>
      </c>
      <c r="M9" s="20" t="n">
        <v>739319.4</v>
      </c>
      <c r="N9" s="20" t="n">
        <v>739319.4</v>
      </c>
      <c r="O9" s="22" t="n">
        <v>621962.62</v>
      </c>
    </row>
    <row r="10" customHeight="true" ht="15.0">
      <c r="A10" s="21" t="inlineStr">
        <is>
          <t>四、上级补助收入</t>
        </is>
      </c>
      <c r="B10" s="17" t="inlineStr">
        <is>
          <t>4</t>
        </is>
      </c>
      <c r="C10" s="20"/>
      <c r="D10" s="20"/>
      <c r="E10" s="20"/>
      <c r="F10" s="21" t="inlineStr">
        <is>
          <t>四、公共安全支出</t>
        </is>
      </c>
      <c r="G10" s="17" t="inlineStr">
        <is>
          <t>35</t>
        </is>
      </c>
      <c r="H10" s="20"/>
      <c r="I10" s="20"/>
      <c r="J10" s="20"/>
      <c r="K10" s="21" t="inlineStr">
        <is>
          <t>二、项目支出</t>
        </is>
      </c>
      <c r="L10" s="17" t="inlineStr">
        <is>
          <t>61</t>
        </is>
      </c>
      <c r="M10" s="20" t="n">
        <v>1.825732154E7</v>
      </c>
      <c r="N10" s="20" t="n">
        <v>1.825732154E7</v>
      </c>
      <c r="O10" s="22" t="n">
        <v>1.715732154E7</v>
      </c>
    </row>
    <row r="11" customHeight="true" ht="15.0">
      <c r="A11" s="21" t="inlineStr">
        <is>
          <t>五、事业收入</t>
        </is>
      </c>
      <c r="B11" s="17" t="inlineStr">
        <is>
          <t>5</t>
        </is>
      </c>
      <c r="C11" s="20"/>
      <c r="D11" s="20"/>
      <c r="E11" s="20"/>
      <c r="F11" s="21" t="inlineStr">
        <is>
          <t>五、教育支出</t>
        </is>
      </c>
      <c r="G11" s="17" t="inlineStr">
        <is>
          <t>36</t>
        </is>
      </c>
      <c r="H11" s="20"/>
      <c r="I11" s="20"/>
      <c r="J11" s="20"/>
      <c r="K11" s="21" t="inlineStr">
        <is>
          <t xml:space="preserve">    其中：基本建设类项目</t>
        </is>
      </c>
      <c r="L11" s="17" t="inlineStr">
        <is>
          <t>62</t>
        </is>
      </c>
      <c r="M11" s="20"/>
      <c r="N11" s="20"/>
      <c r="O11" s="22"/>
    </row>
    <row r="12" customHeight="true" ht="15.0">
      <c r="A12" s="21" t="inlineStr">
        <is>
          <t>六、经营收入</t>
        </is>
      </c>
      <c r="B12" s="17" t="inlineStr">
        <is>
          <t>6</t>
        </is>
      </c>
      <c r="C12" s="20"/>
      <c r="D12" s="20"/>
      <c r="E12" s="20"/>
      <c r="F12" s="21" t="inlineStr">
        <is>
          <t>六、科学技术支出</t>
        </is>
      </c>
      <c r="G12" s="17" t="inlineStr">
        <is>
          <t>37</t>
        </is>
      </c>
      <c r="H12" s="20" t="n">
        <v>1690000.0</v>
      </c>
      <c r="I12" s="20" t="n">
        <v>1690000.0</v>
      </c>
      <c r="J12" s="20" t="n">
        <v>1640000.0</v>
      </c>
      <c r="K12" s="21" t="inlineStr">
        <is>
          <t>三、上缴上级支出</t>
        </is>
      </c>
      <c r="L12" s="17" t="inlineStr">
        <is>
          <t>63</t>
        </is>
      </c>
      <c r="M12" s="20"/>
      <c r="N12" s="20"/>
      <c r="O12" s="22"/>
    </row>
    <row r="13" customHeight="true" ht="15.0">
      <c r="A13" s="21" t="inlineStr">
        <is>
          <t>七、附属单位上缴收入</t>
        </is>
      </c>
      <c r="B13" s="17" t="inlineStr">
        <is>
          <t>7</t>
        </is>
      </c>
      <c r="C13" s="20"/>
      <c r="D13" s="20"/>
      <c r="E13" s="20"/>
      <c r="F13" s="21" t="inlineStr">
        <is>
          <t>七、文化旅游体育与传媒支出</t>
        </is>
      </c>
      <c r="G13" s="17" t="inlineStr">
        <is>
          <t>38</t>
        </is>
      </c>
      <c r="H13" s="20"/>
      <c r="I13" s="20"/>
      <c r="J13" s="20"/>
      <c r="K13" s="21" t="inlineStr">
        <is>
          <t>四、经营支出</t>
        </is>
      </c>
      <c r="L13" s="17" t="inlineStr">
        <is>
          <t>64</t>
        </is>
      </c>
      <c r="M13" s="20"/>
      <c r="N13" s="20"/>
      <c r="O13" s="22"/>
    </row>
    <row r="14" customHeight="true" ht="15.0">
      <c r="A14" s="21" t="inlineStr">
        <is>
          <t>八、其他收入</t>
        </is>
      </c>
      <c r="B14" s="17" t="inlineStr">
        <is>
          <t>8</t>
        </is>
      </c>
      <c r="C14" s="20"/>
      <c r="D14" s="20"/>
      <c r="E14" s="20"/>
      <c r="F14" s="21" t="inlineStr">
        <is>
          <t>八、社会保障和就业支出</t>
        </is>
      </c>
      <c r="G14" s="17" t="inlineStr">
        <is>
          <t>39</t>
        </is>
      </c>
      <c r="H14" s="20" t="n">
        <v>3598961.8</v>
      </c>
      <c r="I14" s="20" t="n">
        <v>3598961.8</v>
      </c>
      <c r="J14" s="20" t="n">
        <v>2998961.8</v>
      </c>
      <c r="K14" s="21" t="inlineStr">
        <is>
          <t>五、对附属单位补助支出</t>
        </is>
      </c>
      <c r="L14" s="17" t="inlineStr">
        <is>
          <t>65</t>
        </is>
      </c>
      <c r="M14" s="20"/>
      <c r="N14" s="20"/>
      <c r="O14" s="22"/>
    </row>
    <row r="15" customHeight="true" ht="15.0">
      <c r="A15" s="21"/>
      <c r="B15" s="17" t="inlineStr">
        <is>
          <t>9</t>
        </is>
      </c>
      <c r="C15" s="23"/>
      <c r="D15" s="24"/>
      <c r="E15" s="25"/>
      <c r="F15" s="21" t="inlineStr">
        <is>
          <t>九、卫生健康支出</t>
        </is>
      </c>
      <c r="G15" s="17" t="inlineStr">
        <is>
          <t>40</t>
        </is>
      </c>
      <c r="H15" s="20" t="n">
        <v>838668.79</v>
      </c>
      <c r="I15" s="20" t="n">
        <v>838668.79</v>
      </c>
      <c r="J15" s="20" t="n">
        <v>738668.79</v>
      </c>
      <c r="K15" s="21"/>
      <c r="L15" s="17" t="inlineStr">
        <is>
          <t>66</t>
        </is>
      </c>
      <c r="M15" s="25"/>
      <c r="N15" s="25"/>
      <c r="O15" s="26"/>
    </row>
    <row r="16" customHeight="true" ht="15.0">
      <c r="A16" s="21"/>
      <c r="B16" s="17" t="inlineStr">
        <is>
          <t>10</t>
        </is>
      </c>
      <c r="C16" s="23"/>
      <c r="D16" s="24"/>
      <c r="E16" s="25"/>
      <c r="F16" s="21" t="inlineStr">
        <is>
          <t>十、节能环保支出</t>
        </is>
      </c>
      <c r="G16" s="17" t="inlineStr">
        <is>
          <t>41</t>
        </is>
      </c>
      <c r="H16" s="20" t="n">
        <v>180000.0</v>
      </c>
      <c r="I16" s="20" t="n">
        <v>180000.0</v>
      </c>
      <c r="J16" s="20" t="n">
        <v>130000.0</v>
      </c>
      <c r="K16" s="21"/>
      <c r="L16" s="17" t="inlineStr">
        <is>
          <t>67</t>
        </is>
      </c>
      <c r="M16" s="25"/>
      <c r="N16" s="25"/>
      <c r="O16" s="26"/>
    </row>
    <row r="17" customHeight="true" ht="15.0">
      <c r="A17" s="21"/>
      <c r="B17" s="17" t="inlineStr">
        <is>
          <t>11</t>
        </is>
      </c>
      <c r="C17" s="25"/>
      <c r="D17" s="25"/>
      <c r="E17" s="25"/>
      <c r="F17" s="21" t="inlineStr">
        <is>
          <t>十一、城乡社区支出</t>
        </is>
      </c>
      <c r="G17" s="17" t="inlineStr">
        <is>
          <t>42</t>
        </is>
      </c>
      <c r="H17" s="20" t="n">
        <v>1850000.0</v>
      </c>
      <c r="I17" s="20" t="n">
        <v>1850000.0</v>
      </c>
      <c r="J17" s="20" t="n">
        <v>1700000.0</v>
      </c>
      <c r="K17" s="17" t="inlineStr">
        <is>
          <t>经济分类支出合计</t>
        </is>
      </c>
      <c r="L17" s="17" t="inlineStr">
        <is>
          <t>68</t>
        </is>
      </c>
      <c r="M17" s="23" t="inlineStr">
        <is>
          <t>—</t>
        </is>
      </c>
      <c r="N17" s="23" t="inlineStr">
        <is>
          <t>—</t>
        </is>
      </c>
      <c r="O17" s="22" t="n">
        <v>3.209687618E7</v>
      </c>
    </row>
    <row r="18" customHeight="true" ht="15.0">
      <c r="A18" s="21"/>
      <c r="B18" s="17" t="inlineStr">
        <is>
          <t>12</t>
        </is>
      </c>
      <c r="C18" s="25"/>
      <c r="D18" s="25"/>
      <c r="E18" s="25"/>
      <c r="F18" s="21" t="inlineStr">
        <is>
          <t>十二、农林水支出</t>
        </is>
      </c>
      <c r="G18" s="17" t="inlineStr">
        <is>
          <t>43</t>
        </is>
      </c>
      <c r="H18" s="20" t="n">
        <v>9921767.63</v>
      </c>
      <c r="I18" s="20" t="n">
        <v>9921767.63</v>
      </c>
      <c r="J18" s="20" t="n">
        <v>9421767.63</v>
      </c>
      <c r="K18" s="21" t="inlineStr">
        <is>
          <t>一、工资福利支出</t>
        </is>
      </c>
      <c r="L18" s="17" t="inlineStr">
        <is>
          <t>69</t>
        </is>
      </c>
      <c r="M18" s="23" t="inlineStr">
        <is>
          <t>—</t>
        </is>
      </c>
      <c r="N18" s="23" t="inlineStr">
        <is>
          <t>—</t>
        </is>
      </c>
      <c r="O18" s="22" t="n">
        <v>1.291233529E7</v>
      </c>
    </row>
    <row r="19" customHeight="true" ht="15.0">
      <c r="A19" s="21"/>
      <c r="B19" s="17" t="inlineStr">
        <is>
          <t>13</t>
        </is>
      </c>
      <c r="C19" s="25"/>
      <c r="D19" s="25"/>
      <c r="E19" s="25"/>
      <c r="F19" s="21" t="inlineStr">
        <is>
          <t>十三、交通运输支出</t>
        </is>
      </c>
      <c r="G19" s="17" t="inlineStr">
        <is>
          <t>44</t>
        </is>
      </c>
      <c r="H19" s="20"/>
      <c r="I19" s="20"/>
      <c r="J19" s="20"/>
      <c r="K19" s="21" t="inlineStr">
        <is>
          <t>二、商品和服务支出</t>
        </is>
      </c>
      <c r="L19" s="17" t="inlineStr">
        <is>
          <t>70</t>
        </is>
      </c>
      <c r="M19" s="23" t="inlineStr">
        <is>
          <t>—</t>
        </is>
      </c>
      <c r="N19" s="23" t="inlineStr">
        <is>
          <t>—</t>
        </is>
      </c>
      <c r="O19" s="22" t="n">
        <v>1.541277148E7</v>
      </c>
    </row>
    <row r="20" customHeight="true" ht="15.0">
      <c r="A20" s="21"/>
      <c r="B20" s="17" t="inlineStr">
        <is>
          <t>14</t>
        </is>
      </c>
      <c r="C20" s="25"/>
      <c r="D20" s="25"/>
      <c r="E20" s="25"/>
      <c r="F20" s="21" t="inlineStr">
        <is>
          <t>十四、资源勘探工业信息等支出</t>
        </is>
      </c>
      <c r="G20" s="17" t="inlineStr">
        <is>
          <t>45</t>
        </is>
      </c>
      <c r="H20" s="20" t="n">
        <v>70000.0</v>
      </c>
      <c r="I20" s="20" t="n">
        <v>70000.0</v>
      </c>
      <c r="J20" s="20" t="n">
        <v>20000.0</v>
      </c>
      <c r="K20" s="21" t="inlineStr">
        <is>
          <t>三、对个人和家庭的补助</t>
        </is>
      </c>
      <c r="L20" s="17" t="inlineStr">
        <is>
          <t>71</t>
        </is>
      </c>
      <c r="M20" s="23" t="inlineStr">
        <is>
          <t>—</t>
        </is>
      </c>
      <c r="N20" s="23" t="inlineStr">
        <is>
          <t>—</t>
        </is>
      </c>
      <c r="O20" s="22" t="n">
        <v>2089295.05</v>
      </c>
    </row>
    <row r="21" customHeight="true" ht="15.0">
      <c r="A21" s="21"/>
      <c r="B21" s="17" t="inlineStr">
        <is>
          <t>15</t>
        </is>
      </c>
      <c r="C21" s="25"/>
      <c r="D21" s="25"/>
      <c r="E21" s="25"/>
      <c r="F21" s="21" t="inlineStr">
        <is>
          <t>十五、商业服务业等支出</t>
        </is>
      </c>
      <c r="G21" s="17" t="inlineStr">
        <is>
          <t>46</t>
        </is>
      </c>
      <c r="H21" s="20"/>
      <c r="I21" s="20"/>
      <c r="J21" s="20"/>
      <c r="K21" s="21" t="inlineStr">
        <is>
          <t>四、债务利息及费用支出</t>
        </is>
      </c>
      <c r="L21" s="17" t="inlineStr">
        <is>
          <t>72</t>
        </is>
      </c>
      <c r="M21" s="23" t="inlineStr">
        <is>
          <t>—</t>
        </is>
      </c>
      <c r="N21" s="23" t="inlineStr">
        <is>
          <t>—</t>
        </is>
      </c>
      <c r="O21" s="22" t="n">
        <v>12634.36</v>
      </c>
    </row>
    <row r="22" customHeight="true" ht="15.0">
      <c r="A22" s="21"/>
      <c r="B22" s="17" t="inlineStr">
        <is>
          <t>16</t>
        </is>
      </c>
      <c r="C22" s="25"/>
      <c r="D22" s="25"/>
      <c r="E22" s="25"/>
      <c r="F22" s="21" t="inlineStr">
        <is>
          <t>十六、金融支出</t>
        </is>
      </c>
      <c r="G22" s="17" t="inlineStr">
        <is>
          <t>47</t>
        </is>
      </c>
      <c r="H22" s="20"/>
      <c r="I22" s="20"/>
      <c r="J22" s="20"/>
      <c r="K22" s="21" t="inlineStr">
        <is>
          <t>五、资本性支出（基本建设）</t>
        </is>
      </c>
      <c r="L22" s="17" t="inlineStr">
        <is>
          <t>73</t>
        </is>
      </c>
      <c r="M22" s="23" t="inlineStr">
        <is>
          <t>—</t>
        </is>
      </c>
      <c r="N22" s="23" t="inlineStr">
        <is>
          <t>—</t>
        </is>
      </c>
      <c r="O22" s="22" t="n">
        <v>0.0</v>
      </c>
    </row>
    <row r="23" customHeight="true" ht="15.0">
      <c r="A23" s="21"/>
      <c r="B23" s="17" t="inlineStr">
        <is>
          <t>17</t>
        </is>
      </c>
      <c r="C23" s="25"/>
      <c r="D23" s="25"/>
      <c r="E23" s="25"/>
      <c r="F23" s="21" t="inlineStr">
        <is>
          <t>十七、援助其他地区支出</t>
        </is>
      </c>
      <c r="G23" s="17" t="inlineStr">
        <is>
          <t>48</t>
        </is>
      </c>
      <c r="H23" s="20"/>
      <c r="I23" s="20"/>
      <c r="J23" s="20"/>
      <c r="K23" s="21" t="inlineStr">
        <is>
          <t>六、资本性支出</t>
        </is>
      </c>
      <c r="L23" s="17" t="inlineStr">
        <is>
          <t>74</t>
        </is>
      </c>
      <c r="M23" s="23" t="inlineStr">
        <is>
          <t>—</t>
        </is>
      </c>
      <c r="N23" s="23" t="inlineStr">
        <is>
          <t>—</t>
        </is>
      </c>
      <c r="O23" s="22" t="n">
        <v>9840.0</v>
      </c>
    </row>
    <row r="24" customHeight="true" ht="15.0">
      <c r="A24" s="21"/>
      <c r="B24" s="17" t="inlineStr">
        <is>
          <t>18</t>
        </is>
      </c>
      <c r="C24" s="25"/>
      <c r="D24" s="25"/>
      <c r="E24" s="25"/>
      <c r="F24" s="21" t="inlineStr">
        <is>
          <t>十八、自然资源海洋气象等支出</t>
        </is>
      </c>
      <c r="G24" s="17" t="inlineStr">
        <is>
          <t>49</t>
        </is>
      </c>
      <c r="H24" s="20"/>
      <c r="I24" s="20"/>
      <c r="J24" s="20"/>
      <c r="K24" s="21" t="inlineStr">
        <is>
          <t>七、对企业补助（基本建设）</t>
        </is>
      </c>
      <c r="L24" s="17" t="inlineStr">
        <is>
          <t>75</t>
        </is>
      </c>
      <c r="M24" s="23" t="inlineStr">
        <is>
          <t>—</t>
        </is>
      </c>
      <c r="N24" s="23" t="inlineStr">
        <is>
          <t>—</t>
        </is>
      </c>
      <c r="O24" s="22"/>
    </row>
    <row r="25" customHeight="true" ht="15.0">
      <c r="A25" s="21"/>
      <c r="B25" s="17" t="inlineStr">
        <is>
          <t>19</t>
        </is>
      </c>
      <c r="C25" s="25"/>
      <c r="D25" s="25"/>
      <c r="E25" s="25"/>
      <c r="F25" s="21" t="inlineStr">
        <is>
          <t>十九、住房保障支出</t>
        </is>
      </c>
      <c r="G25" s="17" t="inlineStr">
        <is>
          <t>50</t>
        </is>
      </c>
      <c r="H25" s="20" t="n">
        <v>652556.32</v>
      </c>
      <c r="I25" s="20" t="n">
        <v>652556.32</v>
      </c>
      <c r="J25" s="20" t="n">
        <v>552556.32</v>
      </c>
      <c r="K25" s="21" t="inlineStr">
        <is>
          <t>八、对企业补助</t>
        </is>
      </c>
      <c r="L25" s="17" t="inlineStr">
        <is>
          <t>76</t>
        </is>
      </c>
      <c r="M25" s="23" t="inlineStr">
        <is>
          <t>—</t>
        </is>
      </c>
      <c r="N25" s="23" t="inlineStr">
        <is>
          <t>—</t>
        </is>
      </c>
      <c r="O25" s="22" t="n">
        <v>1660000.0</v>
      </c>
    </row>
    <row r="26" customHeight="true" ht="15.0">
      <c r="A26" s="21"/>
      <c r="B26" s="17" t="inlineStr">
        <is>
          <t>20</t>
        </is>
      </c>
      <c r="C26" s="25"/>
      <c r="D26" s="25"/>
      <c r="E26" s="25"/>
      <c r="F26" s="21" t="inlineStr">
        <is>
          <t>二十、粮油物资储备支出</t>
        </is>
      </c>
      <c r="G26" s="17" t="inlineStr">
        <is>
          <t>51</t>
        </is>
      </c>
      <c r="H26" s="20"/>
      <c r="I26" s="20"/>
      <c r="J26" s="20"/>
      <c r="K26" s="21" t="inlineStr">
        <is>
          <t>九、对社会保障基金补助</t>
        </is>
      </c>
      <c r="L26" s="17" t="inlineStr">
        <is>
          <t>77</t>
        </is>
      </c>
      <c r="M26" s="23" t="inlineStr">
        <is>
          <t>—</t>
        </is>
      </c>
      <c r="N26" s="23" t="inlineStr">
        <is>
          <t>—</t>
        </is>
      </c>
      <c r="O26" s="22"/>
    </row>
    <row r="27" customHeight="true" ht="15.0">
      <c r="A27" s="21"/>
      <c r="B27" s="17" t="inlineStr">
        <is>
          <t>21</t>
        </is>
      </c>
      <c r="C27" s="25"/>
      <c r="D27" s="25"/>
      <c r="E27" s="25"/>
      <c r="F27" s="21" t="inlineStr">
        <is>
          <t>二十一、国有资本经营预算支出</t>
        </is>
      </c>
      <c r="G27" s="17" t="inlineStr">
        <is>
          <t>52</t>
        </is>
      </c>
      <c r="H27" s="20"/>
      <c r="I27" s="20"/>
      <c r="J27" s="20"/>
      <c r="K27" s="21" t="inlineStr">
        <is>
          <t>十、其他支出</t>
        </is>
      </c>
      <c r="L27" s="17" t="inlineStr">
        <is>
          <t>78</t>
        </is>
      </c>
      <c r="M27" s="23" t="inlineStr">
        <is>
          <t>—</t>
        </is>
      </c>
      <c r="N27" s="23" t="inlineStr">
        <is>
          <t>—</t>
        </is>
      </c>
      <c r="O27" s="22"/>
    </row>
    <row r="28" customHeight="true" ht="15.0">
      <c r="A28" s="21"/>
      <c r="B28" s="17" t="inlineStr">
        <is>
          <t>22</t>
        </is>
      </c>
      <c r="C28" s="25"/>
      <c r="D28" s="25"/>
      <c r="E28" s="25"/>
      <c r="F28" s="21" t="inlineStr">
        <is>
          <t>二十二、灾害防治及应急管理支出</t>
        </is>
      </c>
      <c r="G28" s="17" t="inlineStr">
        <is>
          <t>53</t>
        </is>
      </c>
      <c r="H28" s="20" t="n">
        <v>110000.0</v>
      </c>
      <c r="I28" s="20" t="n">
        <v>110000.0</v>
      </c>
      <c r="J28" s="20" t="n">
        <v>60000.0</v>
      </c>
      <c r="K28" s="21"/>
      <c r="L28" s="17" t="inlineStr">
        <is>
          <t>79</t>
        </is>
      </c>
      <c r="M28" s="23"/>
      <c r="N28" s="23"/>
      <c r="O28" s="26"/>
    </row>
    <row r="29" customHeight="true" ht="15.0">
      <c r="A29" s="21"/>
      <c r="B29" s="17" t="inlineStr">
        <is>
          <t>23</t>
        </is>
      </c>
      <c r="C29" s="25"/>
      <c r="D29" s="25"/>
      <c r="E29" s="25"/>
      <c r="F29" s="21" t="inlineStr">
        <is>
          <t>二十三、其他支出</t>
        </is>
      </c>
      <c r="G29" s="17" t="inlineStr">
        <is>
          <t>54</t>
        </is>
      </c>
      <c r="H29" s="20" t="n">
        <v>70000.0</v>
      </c>
      <c r="I29" s="20" t="n">
        <v>70000.0</v>
      </c>
      <c r="J29" s="20" t="n">
        <v>20000.0</v>
      </c>
      <c r="K29" s="21"/>
      <c r="L29" s="17" t="inlineStr">
        <is>
          <t>80</t>
        </is>
      </c>
      <c r="M29" s="23"/>
      <c r="N29" s="24"/>
      <c r="O29" s="26"/>
    </row>
    <row r="30" customHeight="true" ht="15.0">
      <c r="A30" s="21"/>
      <c r="B30" s="17" t="inlineStr">
        <is>
          <t>24</t>
        </is>
      </c>
      <c r="C30" s="25"/>
      <c r="D30" s="25"/>
      <c r="E30" s="25"/>
      <c r="F30" s="21" t="inlineStr">
        <is>
          <t>二十四、债务还本支出</t>
        </is>
      </c>
      <c r="G30" s="17" t="inlineStr">
        <is>
          <t>55</t>
        </is>
      </c>
      <c r="H30" s="20"/>
      <c r="I30" s="20"/>
      <c r="J30" s="20"/>
      <c r="K30" s="21"/>
      <c r="L30" s="17" t="inlineStr">
        <is>
          <t>81</t>
        </is>
      </c>
      <c r="M30" s="24"/>
      <c r="N30" s="24"/>
      <c r="O30" s="26"/>
    </row>
    <row r="31" customHeight="true" ht="15.0">
      <c r="A31" s="21"/>
      <c r="B31" s="17" t="inlineStr">
        <is>
          <t>25</t>
        </is>
      </c>
      <c r="C31" s="25"/>
      <c r="D31" s="25"/>
      <c r="E31" s="25"/>
      <c r="F31" s="21" t="inlineStr">
        <is>
          <t>二十五、债务付息支出</t>
        </is>
      </c>
      <c r="G31" s="17" t="inlineStr">
        <is>
          <t>56</t>
        </is>
      </c>
      <c r="H31" s="20"/>
      <c r="I31" s="20"/>
      <c r="J31" s="20"/>
      <c r="K31" s="21"/>
      <c r="L31" s="17" t="inlineStr">
        <is>
          <t>82</t>
        </is>
      </c>
      <c r="M31" s="24"/>
      <c r="N31" s="24"/>
      <c r="O31" s="26"/>
    </row>
    <row r="32" customHeight="true" ht="15.0">
      <c r="A32" s="21"/>
      <c r="B32" s="17" t="inlineStr">
        <is>
          <t>26</t>
        </is>
      </c>
      <c r="C32" s="25"/>
      <c r="D32" s="25"/>
      <c r="E32" s="25"/>
      <c r="F32" s="21" t="inlineStr">
        <is>
          <t>二十六、抗疫特别国债安排的支出</t>
        </is>
      </c>
      <c r="G32" s="17" t="inlineStr">
        <is>
          <t>57</t>
        </is>
      </c>
      <c r="H32" s="20"/>
      <c r="I32" s="20"/>
      <c r="J32" s="20"/>
      <c r="K32" s="21"/>
      <c r="L32" s="17" t="inlineStr">
        <is>
          <t>83</t>
        </is>
      </c>
      <c r="M32" s="24"/>
      <c r="N32" s="24"/>
      <c r="O32" s="26"/>
    </row>
    <row r="33" customHeight="true" ht="15.0">
      <c r="A33" s="54" t="inlineStr">
        <is>
          <t>本年收入合计</t>
        </is>
      </c>
      <c r="B33" s="17" t="inlineStr">
        <is>
          <t>27</t>
        </is>
      </c>
      <c r="C33" s="20" t="n">
        <v>3.429687618E7</v>
      </c>
      <c r="D33" s="20" t="n">
        <v>3.429687618E7</v>
      </c>
      <c r="E33" s="20" t="n">
        <v>3.209687618E7</v>
      </c>
      <c r="F33" s="28" t="inlineStr">
        <is>
          <t>本年支出合计</t>
        </is>
      </c>
      <c r="G33" s="29"/>
      <c r="H33" s="30"/>
      <c r="I33" s="31"/>
      <c r="J33" s="29"/>
      <c r="K33" s="29"/>
      <c r="L33" s="17" t="inlineStr">
        <is>
          <t>84</t>
        </is>
      </c>
      <c r="M33" s="20" t="n">
        <v>3.429687618E7</v>
      </c>
      <c r="N33" s="20" t="n">
        <v>3.429687618E7</v>
      </c>
      <c r="O33" s="22" t="n">
        <v>3.209687618E7</v>
      </c>
    </row>
    <row r="34" customHeight="true" ht="15.0">
      <c r="A34" s="21" t="inlineStr">
        <is>
          <t xml:space="preserve">    使用非财政拨款结余（含专用结余）</t>
        </is>
      </c>
      <c r="B34" s="17" t="inlineStr">
        <is>
          <t>28</t>
        </is>
      </c>
      <c r="C34" s="20"/>
      <c r="D34" s="20"/>
      <c r="E34" s="20"/>
      <c r="F34" s="32" t="inlineStr">
        <is>
          <t xml:space="preserve">    结余分配</t>
        </is>
      </c>
      <c r="G34" s="33"/>
      <c r="H34" s="34"/>
      <c r="I34" s="33"/>
      <c r="J34" s="33"/>
      <c r="K34" s="33"/>
      <c r="L34" s="17" t="inlineStr">
        <is>
          <t>85</t>
        </is>
      </c>
      <c r="M34" s="23" t="inlineStr">
        <is>
          <t>—</t>
        </is>
      </c>
      <c r="N34" s="23" t="inlineStr">
        <is>
          <t>—</t>
        </is>
      </c>
      <c r="O34" s="22"/>
    </row>
    <row r="35" customHeight="true" ht="15.0">
      <c r="A35" s="21" t="inlineStr">
        <is>
          <t xml:space="preserve">    年初结转和结余</t>
        </is>
      </c>
      <c r="B35" s="17" t="inlineStr">
        <is>
          <t>29</t>
        </is>
      </c>
      <c r="C35" s="20"/>
      <c r="D35" s="20"/>
      <c r="E35" s="20" t="n">
        <v>0.0</v>
      </c>
      <c r="F35" s="32" t="inlineStr">
        <is>
          <t xml:space="preserve">    年末结转和结余</t>
        </is>
      </c>
      <c r="G35" s="33" t="inlineStr">
        <is>
          <t>104</t>
        </is>
      </c>
      <c r="H35" s="34"/>
      <c r="I35" s="33"/>
      <c r="J35" s="33"/>
      <c r="K35" s="33" t="inlineStr">
        <is>
          <t xml:space="preserve">　　其中：交纳所得税</t>
        </is>
      </c>
      <c r="L35" s="17" t="inlineStr">
        <is>
          <t>86</t>
        </is>
      </c>
      <c r="M35" s="20"/>
      <c r="N35" s="20"/>
      <c r="O35" s="22"/>
    </row>
    <row r="36" customHeight="true" ht="15.0">
      <c r="A36" s="21"/>
      <c r="B36" s="17" t="inlineStr">
        <is>
          <t>30</t>
        </is>
      </c>
      <c r="C36" s="23"/>
      <c r="D36" s="23"/>
      <c r="E36" s="25"/>
      <c r="F36" s="32"/>
      <c r="G36" s="33" t="inlineStr">
        <is>
          <t>105</t>
        </is>
      </c>
      <c r="H36" s="34"/>
      <c r="I36" s="33"/>
      <c r="J36" s="33"/>
      <c r="K36" s="33" t="inlineStr">
        <is>
          <t xml:space="preserve">　　　　　提取职工福利基金</t>
        </is>
      </c>
      <c r="L36" s="17" t="inlineStr">
        <is>
          <t>87</t>
        </is>
      </c>
      <c r="M36" s="23"/>
      <c r="N36" s="23"/>
      <c r="O36" s="26"/>
    </row>
    <row r="37" customHeight="true" ht="15.0">
      <c r="A37" s="55" t="inlineStr">
        <is>
          <t>总计</t>
        </is>
      </c>
      <c r="B37" s="36" t="inlineStr">
        <is>
          <t>31</t>
        </is>
      </c>
      <c r="C37" s="37" t="n">
        <v>3.429687618E7</v>
      </c>
      <c r="D37" s="37" t="n">
        <v>3.429687618E7</v>
      </c>
      <c r="E37" s="37" t="n">
        <v>3.209687618E7</v>
      </c>
      <c r="F37" s="38" t="inlineStr">
        <is>
          <t>总计</t>
        </is>
      </c>
      <c r="G37" s="39"/>
      <c r="H37" s="40"/>
      <c r="I37" s="41"/>
      <c r="J37" s="39"/>
      <c r="K37" s="39"/>
      <c r="L37" s="36" t="inlineStr">
        <is>
          <t>88</t>
        </is>
      </c>
      <c r="M37" s="37" t="n">
        <v>3.429687618E7</v>
      </c>
      <c r="N37" s="37" t="n">
        <v>3.429687618E7</v>
      </c>
      <c r="O37" s="42" t="n">
        <v>3.209687618E7</v>
      </c>
    </row>
    <row r="38" customHeight="true" ht="15.0">
      <c r="A38" s="56" t="inlineStr">
        <is>
          <t>备注：本套报表金额单位转换时可能存在尾数误差。</t>
        </is>
      </c>
      <c r="B38" s="44"/>
      <c r="C38" s="44"/>
      <c r="D38" s="44"/>
      <c r="E38" s="44"/>
      <c r="F38" s="45"/>
      <c r="G38" s="45"/>
      <c r="H38" s="45"/>
      <c r="I38" s="45"/>
      <c r="J38" s="45"/>
      <c r="K38" s="45"/>
      <c r="L38" s="45"/>
      <c r="M38" s="45"/>
      <c r="N38" s="45"/>
      <c r="O38" s="45"/>
    </row>
    <row r="39" customHeight="true" ht="15.0">
      <c r="A39" s="57" t="inlineStr">
        <is>
          <t>注：1、本套决算报表中刷绿色单元格为自动取数生成，不需人工录入数据。2、本表为自动生成表。</t>
        </is>
      </c>
      <c r="B39" s="47"/>
      <c r="C39" s="47"/>
      <c r="D39" s="47"/>
      <c r="E39" s="47"/>
      <c r="F39" s="47"/>
      <c r="G39" s="48"/>
      <c r="H39" s="49"/>
      <c r="I39" s="50"/>
      <c r="J39" s="50"/>
      <c r="K39" s="50"/>
      <c r="L39" s="48"/>
      <c r="M39" s="49"/>
      <c r="N39" s="50"/>
      <c r="O39" s="50"/>
    </row>
    <row r="41">
      <c r="G41" s="11" t="inlineStr">
        <is>
          <t>— 1 —</t>
        </is>
      </c>
    </row>
  </sheetData>
  <mergeCells count="9">
    <mergeCell ref="A4:E4"/>
    <mergeCell ref="F4:O4"/>
    <mergeCell ref="F33:K33"/>
    <mergeCell ref="F34:K34"/>
    <mergeCell ref="F35:K35"/>
    <mergeCell ref="F36:K36"/>
    <mergeCell ref="F37:K37"/>
    <mergeCell ref="A38:E38"/>
    <mergeCell ref="A39:F39"/>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dimension ref="A1:A29"/>
  <sheetViews>
    <sheetView workbookViewId="0"/>
  </sheetViews>
  <sheetFormatPr defaultRowHeight="15.0"/>
  <cols>
    <col min="1" max="1" width="50.0078125" customWidth="true"/>
  </cols>
  <sheetData>
    <row r="1">
      <c r="A1" s="291" t="inlineStr">
        <is>
          <t>目录</t>
        </is>
      </c>
    </row>
    <row r="2">
      <c r="A2" s="292" t="inlineStr">
        <is>
          <t>FMDM 封面代码</t>
        </is>
      </c>
    </row>
    <row r="3">
      <c r="A3" s="292" t="inlineStr">
        <is>
          <t>Z01 收入支出决算总表</t>
        </is>
      </c>
    </row>
    <row r="4">
      <c r="A4" s="292" t="inlineStr">
        <is>
          <t>Z01_1 财政拨款收入支出决算总表</t>
        </is>
      </c>
    </row>
    <row r="5">
      <c r="A5" s="292" t="inlineStr">
        <is>
          <t>Z02 收入支出决算表</t>
        </is>
      </c>
    </row>
    <row r="6">
      <c r="A6" s="292" t="inlineStr">
        <is>
          <t>Z02_1 基本支出分项目收入支出决算表</t>
        </is>
      </c>
    </row>
    <row r="7">
      <c r="A7" s="292" t="inlineStr">
        <is>
          <t>Z02_2 项目支出分项目收入支出决算表</t>
        </is>
      </c>
    </row>
    <row r="8">
      <c r="A8" s="292" t="inlineStr">
        <is>
          <t>Z03 收入决算表</t>
        </is>
      </c>
    </row>
    <row r="9">
      <c r="A9" s="292" t="inlineStr">
        <is>
          <t>Z04 支出决算表</t>
        </is>
      </c>
    </row>
    <row r="10">
      <c r="A10" s="292" t="inlineStr">
        <is>
          <t>Z05 支出决算明细表</t>
        </is>
      </c>
    </row>
    <row r="11">
      <c r="A11" s="292" t="inlineStr">
        <is>
          <t>Z05_1 基本支出决算明细表</t>
        </is>
      </c>
    </row>
    <row r="12">
      <c r="A12" s="292" t="inlineStr">
        <is>
          <t>Z05_2 项目支出决算明细表</t>
        </is>
      </c>
    </row>
    <row r="13">
      <c r="A13" s="292" t="inlineStr">
        <is>
          <t>Z06 财政拨款收入支出决算表</t>
        </is>
      </c>
    </row>
    <row r="14">
      <c r="A14" s="292" t="inlineStr">
        <is>
          <t>Z07 一般公共预算财政拨款收入支出决算表</t>
        </is>
      </c>
    </row>
    <row r="15">
      <c r="A15" s="292" t="inlineStr">
        <is>
          <t>Z08 一般公共预算财政拨款支出决算明细表</t>
        </is>
      </c>
    </row>
    <row r="16">
      <c r="A16" s="292" t="inlineStr">
        <is>
          <t>Z08_1 一般公共预算财政拨款基本支出决算明细表</t>
        </is>
      </c>
    </row>
    <row r="17">
      <c r="A17" s="292" t="inlineStr">
        <is>
          <t>Z08_2 一般公共预算财政拨款项目支出决算明细表</t>
        </is>
      </c>
    </row>
    <row r="18">
      <c r="A18" s="292" t="inlineStr">
        <is>
          <t>Z09 政府性基金预算财政拨款收入支出决算表</t>
        </is>
      </c>
    </row>
    <row r="19">
      <c r="A19" s="292" t="inlineStr">
        <is>
          <t>Z10 政府性基金预算财政拨款支出决算明细表</t>
        </is>
      </c>
    </row>
    <row r="20">
      <c r="A20" s="292" t="inlineStr">
        <is>
          <t>Z10_2 政府性基金预算财政拨款项目支出决算明细表</t>
        </is>
      </c>
    </row>
    <row r="21">
      <c r="A21" s="292" t="inlineStr">
        <is>
          <t>F01 年末在职实有人员表</t>
        </is>
      </c>
    </row>
    <row r="22">
      <c r="A22" s="292" t="inlineStr">
        <is>
          <t>F02 预算支出相关信息表</t>
        </is>
      </c>
    </row>
    <row r="23">
      <c r="A23" s="292" t="inlineStr">
        <is>
          <t>F03 机构运行信息表</t>
        </is>
      </c>
    </row>
    <row r="24">
      <c r="A24" s="292" t="inlineStr">
        <is>
          <t>F04 非税收入征缴情况表</t>
        </is>
      </c>
    </row>
    <row r="25">
      <c r="A25" s="292" t="inlineStr">
        <is>
          <t>CS01_1 年初结转和结余调整情况表</t>
        </is>
      </c>
    </row>
    <row r="26">
      <c r="A26" s="292" t="inlineStr">
        <is>
          <t>CS01_2 非财政拨款结余和专用结余年初年末变动情况表</t>
        </is>
      </c>
    </row>
    <row r="27">
      <c r="A27" s="292" t="inlineStr">
        <is>
          <t>CS02 主要指标变动情况表</t>
        </is>
      </c>
    </row>
    <row r="28">
      <c r="A28" s="292" t="inlineStr">
        <is>
          <t>LH01 部门决算量化评价表</t>
        </is>
      </c>
    </row>
    <row r="29">
      <c r="A29" s="292" t="inlineStr">
        <is>
          <t>SBWD 上报文档</t>
        </is>
      </c>
    </row>
  </sheetData>
  <hyperlinks>
    <hyperlink location="#'FMDM 封面代码'!A1" ref="A2"/>
    <hyperlink location="#'Z01 收入支出决算总表'!A1" ref="A3"/>
    <hyperlink location="#'Z01_1 财政拨款收入支出决算总表'!A1" ref="A4"/>
    <hyperlink location="#'Z02 收入支出决算表'!A1" ref="A5"/>
    <hyperlink location="#'Z02_1 基本支出分项目收入支出决算表'!A1" ref="A6"/>
    <hyperlink location="#'Z02_2 项目支出分项目收入支出决算表'!A1" ref="A7"/>
    <hyperlink location="#'Z03 收入决算表'!A1" ref="A8"/>
    <hyperlink location="#'Z04 支出决算表'!A1" ref="A9"/>
    <hyperlink location="#'Z05 支出决算明细表'!A1" ref="A10"/>
    <hyperlink location="#'Z05_1 基本支出决算明细表'!A1" ref="A11"/>
    <hyperlink location="#'Z05_2 项目支出决算明细表'!A1" ref="A12"/>
    <hyperlink location="#'Z06 财政拨款收入支出决算表'!A1" ref="A13"/>
    <hyperlink location="#'Z07 一般公共预算财政拨款收入支出决算表'!A1" ref="A14"/>
    <hyperlink location="#'Z08 一般公共预算财政拨款支出决算明细表'!A1" ref="A15"/>
    <hyperlink location="#'Z08_1 一般公共预算财政拨款基本支出决算明细表'!A1" ref="A16"/>
    <hyperlink location="#'Z08_2 一般公共预算财政拨款项目支出决算明细表'!A1" ref="A17"/>
    <hyperlink location="#'Z09 政府性基金预算财政拨款收入支出决算表'!A1" ref="A18"/>
    <hyperlink location="#'Z10 政府性基金预算财政拨款支出决算明细表'!A1" ref="A19"/>
    <hyperlink location="#'Z10_2 政府性基金预算财政拨款项目支出决算明细表'!A1" ref="A20"/>
    <hyperlink location="#'F01 年末在职实有人员表'!A1" ref="A21"/>
    <hyperlink location="#'F02 预算支出相关信息表'!A1" ref="A22"/>
    <hyperlink location="#'F03 机构运行信息表'!A1" ref="A23"/>
    <hyperlink location="#'F04 非税收入征缴情况表'!A1" ref="A24"/>
    <hyperlink location="#'CS01_1 年初结转和结余调整情况表'!A1" ref="A25"/>
    <hyperlink location="#'CS01_2 非财政拨款结余和专用结余年初年末变动情况表'!A1" ref="A26"/>
    <hyperlink location="#'CS02 主要指标变动情况表'!A1" ref="A27"/>
    <hyperlink location="#'LH01 部门决算量化评价表'!A1" ref="A28"/>
    <hyperlink location="#'SBWD 上报文档'!A1" ref="A29"/>
  </hyperlinks>
  <pageMargins bottom="0.75" footer="0.3" header="0.3" left="0.7" right="0.7" top="0.75"/>
</worksheet>
</file>

<file path=xl/worksheets/sheet4.xml><?xml version="1.0" encoding="utf-8"?>
<worksheet xmlns="http://schemas.openxmlformats.org/spreadsheetml/2006/main">
  <sheetPr>
    <outlinePr summaryBelow="false"/>
  </sheetPr>
  <dimension ref="A1:AG41"/>
  <sheetViews>
    <sheetView workbookViewId="0">
      <pane ySplit="7.0" state="frozen" topLeftCell="A8"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 r="P1" s="10" t="inlineStr">
        <is>
          <t>财政拨款收入支出决算总表</t>
        </is>
      </c>
    </row>
    <row r="2">
      <c r="AG2" s="11" t="inlineStr">
        <is>
          <t>财决01-1表</t>
        </is>
      </c>
    </row>
    <row r="3">
      <c r="A3" s="11" t="inlineStr">
        <is>
          <t>编制单位：鄂州市鄂城区杜山镇人民政府本级</t>
        </is>
      </c>
      <c r="P3" s="11" t="inlineStr">
        <is>
          <t>2024年度</t>
        </is>
      </c>
      <c r="AG3" s="11" t="inlineStr">
        <is>
          <t>金额单位：元</t>
        </is>
      </c>
    </row>
    <row r="4" customHeight="true" ht="15.0">
      <c r="A4" s="92" t="inlineStr">
        <is>
          <t>收     入</t>
        </is>
      </c>
      <c r="B4" s="66"/>
      <c r="C4" s="66"/>
      <c r="D4" s="66"/>
      <c r="E4" s="66"/>
      <c r="F4" s="93" t="inlineStr">
        <is>
          <t>支     出</t>
        </is>
      </c>
      <c r="G4" s="66"/>
      <c r="H4" s="66"/>
      <c r="I4" s="66"/>
      <c r="J4" s="66"/>
      <c r="K4" s="66"/>
      <c r="L4" s="66"/>
      <c r="M4" s="66"/>
      <c r="N4" s="66"/>
      <c r="O4" s="66"/>
      <c r="P4" s="66"/>
      <c r="Q4" s="66"/>
      <c r="R4" s="66"/>
      <c r="S4" s="67"/>
      <c r="T4" s="94" t="inlineStr">
        <is>
          <t>支     出</t>
        </is>
      </c>
      <c r="U4" s="66"/>
      <c r="V4" s="66"/>
      <c r="W4" s="66"/>
      <c r="X4" s="66"/>
      <c r="Y4" s="66"/>
      <c r="Z4" s="66"/>
      <c r="AA4" s="66"/>
      <c r="AB4" s="66"/>
      <c r="AC4" s="66"/>
      <c r="AD4" s="66"/>
      <c r="AE4" s="66"/>
      <c r="AF4" s="66"/>
      <c r="AG4" s="67"/>
    </row>
    <row r="5" customHeight="true" ht="14.25">
      <c r="A5" s="64" t="inlineStr">
        <is>
          <t>项    目</t>
        </is>
      </c>
      <c r="B5" s="64" t="inlineStr">
        <is>
          <t>行次</t>
        </is>
      </c>
      <c r="C5" s="64" t="inlineStr">
        <is>
          <t>年初预算数</t>
        </is>
      </c>
      <c r="D5" s="64" t="inlineStr">
        <is>
          <t>全年预算数</t>
        </is>
      </c>
      <c r="E5" s="64" t="inlineStr">
        <is>
          <t>决算数</t>
        </is>
      </c>
      <c r="F5" s="64" t="inlineStr">
        <is>
          <t>项目（按功能分类）</t>
        </is>
      </c>
      <c r="G5" s="64" t="inlineStr">
        <is>
          <t>行次</t>
        </is>
      </c>
      <c r="H5" s="65" t="inlineStr">
        <is>
          <t>年初预算数</t>
        </is>
      </c>
      <c r="I5" s="66"/>
      <c r="J5" s="66"/>
      <c r="K5" s="66"/>
      <c r="L5" s="65" t="inlineStr">
        <is>
          <t>全年预算数</t>
        </is>
      </c>
      <c r="M5" s="66"/>
      <c r="N5" s="66"/>
      <c r="O5" s="66"/>
      <c r="P5" s="65" t="inlineStr">
        <is>
          <t>决算数</t>
        </is>
      </c>
      <c r="Q5" s="66"/>
      <c r="R5" s="66"/>
      <c r="S5" s="67"/>
      <c r="T5" s="68" t="inlineStr">
        <is>
          <t>项目(按支出性质和经济分类)</t>
        </is>
      </c>
      <c r="U5" s="64" t="inlineStr">
        <is>
          <t>行次</t>
        </is>
      </c>
      <c r="V5" s="65" t="inlineStr">
        <is>
          <t>年初预算数</t>
        </is>
      </c>
      <c r="W5" s="66"/>
      <c r="X5" s="66"/>
      <c r="Y5" s="66"/>
      <c r="Z5" s="65" t="inlineStr">
        <is>
          <t>全年预算数</t>
        </is>
      </c>
      <c r="AA5" s="66"/>
      <c r="AB5" s="66"/>
      <c r="AC5" s="66"/>
      <c r="AD5" s="65" t="inlineStr">
        <is>
          <t>决算数</t>
        </is>
      </c>
      <c r="AE5" s="66"/>
      <c r="AF5" s="66"/>
      <c r="AG5" s="67"/>
    </row>
    <row r="6" customHeight="true" ht="30.0">
      <c r="A6" s="70"/>
      <c r="B6" s="70"/>
      <c r="C6" s="70"/>
      <c r="D6" s="70"/>
      <c r="E6" s="70"/>
      <c r="F6" s="70"/>
      <c r="G6" s="70"/>
      <c r="H6" s="71" t="inlineStr">
        <is>
          <t>小计</t>
        </is>
      </c>
      <c r="I6" s="72" t="inlineStr">
        <is>
          <t>一般公共预算财政拨款</t>
        </is>
      </c>
      <c r="J6" s="72" t="inlineStr">
        <is>
          <t>政府性基金预算财政拨款</t>
        </is>
      </c>
      <c r="K6" s="72" t="inlineStr">
        <is>
          <t>国有资本经营预算财政拨款</t>
        </is>
      </c>
      <c r="L6" s="71" t="inlineStr">
        <is>
          <t>小计</t>
        </is>
      </c>
      <c r="M6" s="72" t="inlineStr">
        <is>
          <t>一般公共预算财政拨款</t>
        </is>
      </c>
      <c r="N6" s="72" t="inlineStr">
        <is>
          <t>政府性基金预算财政拨款</t>
        </is>
      </c>
      <c r="O6" s="72" t="inlineStr">
        <is>
          <t>国有资本经营预算财政拨款</t>
        </is>
      </c>
      <c r="P6" s="71" t="inlineStr">
        <is>
          <t>小计</t>
        </is>
      </c>
      <c r="Q6" s="72" t="inlineStr">
        <is>
          <t>一般公共预算财政拨款</t>
        </is>
      </c>
      <c r="R6" s="72" t="inlineStr">
        <is>
          <t>政府性基金预算财政拨款</t>
        </is>
      </c>
      <c r="S6" s="73" t="inlineStr">
        <is>
          <t>国有资本经营预算财政拨款</t>
        </is>
      </c>
      <c r="T6" s="74"/>
      <c r="U6" s="70"/>
      <c r="V6" s="71" t="inlineStr">
        <is>
          <t>小计</t>
        </is>
      </c>
      <c r="W6" s="72" t="inlineStr">
        <is>
          <t>一般公共预算财政拨款</t>
        </is>
      </c>
      <c r="X6" s="75" t="inlineStr">
        <is>
          <t>政府性基金预算财政拨款</t>
        </is>
      </c>
      <c r="Y6" s="72" t="inlineStr">
        <is>
          <t>国有资本经营预算财政拨款</t>
        </is>
      </c>
      <c r="Z6" s="71" t="inlineStr">
        <is>
          <t>小计</t>
        </is>
      </c>
      <c r="AA6" s="72" t="inlineStr">
        <is>
          <t>一般公共预算财政拨款</t>
        </is>
      </c>
      <c r="AB6" s="75" t="inlineStr">
        <is>
          <t>政府性基金预算财政拨款</t>
        </is>
      </c>
      <c r="AC6" s="72" t="inlineStr">
        <is>
          <t>国有资本经营预算财政拨款</t>
        </is>
      </c>
      <c r="AD6" s="71" t="inlineStr">
        <is>
          <t>小计</t>
        </is>
      </c>
      <c r="AE6" s="72" t="inlineStr">
        <is>
          <t>一般公共预算财政拨款</t>
        </is>
      </c>
      <c r="AF6" s="72" t="inlineStr">
        <is>
          <t>政府性基金预算财政拨款</t>
        </is>
      </c>
      <c r="AG6" s="73" t="inlineStr">
        <is>
          <t>国有资本经营预算财政拨款</t>
        </is>
      </c>
    </row>
    <row r="7" customHeight="true" ht="15.0">
      <c r="A7" s="71" t="inlineStr">
        <is>
          <t>栏    次</t>
        </is>
      </c>
      <c r="B7" s="71"/>
      <c r="C7" s="71" t="inlineStr">
        <is>
          <t>1</t>
        </is>
      </c>
      <c r="D7" s="71" t="inlineStr">
        <is>
          <t>2</t>
        </is>
      </c>
      <c r="E7" s="71" t="inlineStr">
        <is>
          <t>3</t>
        </is>
      </c>
      <c r="F7" s="71" t="inlineStr">
        <is>
          <t>栏    次</t>
        </is>
      </c>
      <c r="G7" s="71"/>
      <c r="H7" s="71" t="inlineStr">
        <is>
          <t>4</t>
        </is>
      </c>
      <c r="I7" s="71" t="inlineStr">
        <is>
          <t>5</t>
        </is>
      </c>
      <c r="J7" s="71" t="inlineStr">
        <is>
          <t>6</t>
        </is>
      </c>
      <c r="K7" s="71" t="inlineStr">
        <is>
          <t>7</t>
        </is>
      </c>
      <c r="L7" s="71" t="inlineStr">
        <is>
          <t>8</t>
        </is>
      </c>
      <c r="M7" s="71" t="inlineStr">
        <is>
          <t>9</t>
        </is>
      </c>
      <c r="N7" s="71" t="inlineStr">
        <is>
          <t>10</t>
        </is>
      </c>
      <c r="O7" s="71" t="inlineStr">
        <is>
          <t>11</t>
        </is>
      </c>
      <c r="P7" s="71" t="inlineStr">
        <is>
          <t>12</t>
        </is>
      </c>
      <c r="Q7" s="71" t="inlineStr">
        <is>
          <t>13</t>
        </is>
      </c>
      <c r="R7" s="71" t="inlineStr">
        <is>
          <t>14</t>
        </is>
      </c>
      <c r="S7" s="77" t="inlineStr">
        <is>
          <t>15</t>
        </is>
      </c>
      <c r="T7" s="78" t="inlineStr">
        <is>
          <t>栏    次</t>
        </is>
      </c>
      <c r="U7" s="71"/>
      <c r="V7" s="71" t="inlineStr">
        <is>
          <t>16</t>
        </is>
      </c>
      <c r="W7" s="71" t="inlineStr">
        <is>
          <t>17</t>
        </is>
      </c>
      <c r="X7" s="71" t="inlineStr">
        <is>
          <t>18</t>
        </is>
      </c>
      <c r="Y7" s="71" t="inlineStr">
        <is>
          <t>19</t>
        </is>
      </c>
      <c r="Z7" s="71" t="inlineStr">
        <is>
          <t>20</t>
        </is>
      </c>
      <c r="AA7" s="71" t="inlineStr">
        <is>
          <t>21</t>
        </is>
      </c>
      <c r="AB7" s="71" t="inlineStr">
        <is>
          <t>22</t>
        </is>
      </c>
      <c r="AC7" s="71" t="inlineStr">
        <is>
          <t>23</t>
        </is>
      </c>
      <c r="AD7" s="71" t="inlineStr">
        <is>
          <t>24</t>
        </is>
      </c>
      <c r="AE7" s="71" t="inlineStr">
        <is>
          <t>25</t>
        </is>
      </c>
      <c r="AF7" s="71" t="inlineStr">
        <is>
          <t>26</t>
        </is>
      </c>
      <c r="AG7" s="77" t="inlineStr">
        <is>
          <t>27</t>
        </is>
      </c>
    </row>
    <row r="8" customHeight="true" ht="15.0">
      <c r="A8" s="81" t="inlineStr">
        <is>
          <t>一、一般公共预算财政拨款</t>
        </is>
      </c>
      <c r="B8" s="71" t="inlineStr">
        <is>
          <t>1</t>
        </is>
      </c>
      <c r="C8" s="80" t="n">
        <v>3.357687618E7</v>
      </c>
      <c r="D8" s="80" t="n">
        <v>3.357687618E7</v>
      </c>
      <c r="E8" s="20" t="n">
        <v>3.147687618E7</v>
      </c>
      <c r="F8" s="81" t="inlineStr">
        <is>
          <t>一、一般公共服务支出</t>
        </is>
      </c>
      <c r="G8" s="71" t="inlineStr">
        <is>
          <t>33</t>
        </is>
      </c>
      <c r="H8" s="20" t="n">
        <v>1.531492164E7</v>
      </c>
      <c r="I8" s="80" t="n">
        <v>1.531492164E7</v>
      </c>
      <c r="J8" s="80"/>
      <c r="K8" s="80"/>
      <c r="L8" s="20" t="n">
        <v>1.531492164E7</v>
      </c>
      <c r="M8" s="80" t="n">
        <v>1.531492164E7</v>
      </c>
      <c r="N8" s="80"/>
      <c r="O8" s="80"/>
      <c r="P8" s="20" t="n">
        <v>1.481492164E7</v>
      </c>
      <c r="Q8" s="20" t="n">
        <v>1.481492164E7</v>
      </c>
      <c r="R8" s="20"/>
      <c r="S8" s="22"/>
      <c r="T8" s="82" t="inlineStr">
        <is>
          <t>一、基本支出</t>
        </is>
      </c>
      <c r="U8" s="71" t="inlineStr">
        <is>
          <t>59</t>
        </is>
      </c>
      <c r="V8" s="20" t="n">
        <v>1.603955464E7</v>
      </c>
      <c r="W8" s="20" t="n">
        <v>1.603955464E7</v>
      </c>
      <c r="X8" s="20"/>
      <c r="Y8" s="20"/>
      <c r="Z8" s="20" t="n">
        <v>1.603955464E7</v>
      </c>
      <c r="AA8" s="20" t="n">
        <v>1.603955464E7</v>
      </c>
      <c r="AB8" s="20"/>
      <c r="AC8" s="20"/>
      <c r="AD8" s="20" t="n">
        <v>1.493955464E7</v>
      </c>
      <c r="AE8" s="20" t="n">
        <v>1.493955464E7</v>
      </c>
      <c r="AF8" s="20"/>
      <c r="AG8" s="22" t="n">
        <v>0.0</v>
      </c>
    </row>
    <row r="9" customHeight="true" ht="15.0">
      <c r="A9" s="81" t="inlineStr">
        <is>
          <t>二、政府性基金预算财政拨款</t>
        </is>
      </c>
      <c r="B9" s="71" t="inlineStr">
        <is>
          <t>2</t>
        </is>
      </c>
      <c r="C9" s="80" t="n">
        <v>720000.0</v>
      </c>
      <c r="D9" s="80" t="n">
        <v>720000.0</v>
      </c>
      <c r="E9" s="20" t="n">
        <v>620000.0</v>
      </c>
      <c r="F9" s="81" t="inlineStr">
        <is>
          <t>二、外交支出</t>
        </is>
      </c>
      <c r="G9" s="71" t="inlineStr">
        <is>
          <t>34</t>
        </is>
      </c>
      <c r="H9" s="20"/>
      <c r="I9" s="80"/>
      <c r="J9" s="80"/>
      <c r="K9" s="80"/>
      <c r="L9" s="20"/>
      <c r="M9" s="80"/>
      <c r="N9" s="80"/>
      <c r="O9" s="80"/>
      <c r="P9" s="20"/>
      <c r="Q9" s="20"/>
      <c r="R9" s="20"/>
      <c r="S9" s="22"/>
      <c r="T9" s="82" t="inlineStr">
        <is>
          <t xml:space="preserve">    人员经费</t>
        </is>
      </c>
      <c r="U9" s="71" t="inlineStr">
        <is>
          <t>60</t>
        </is>
      </c>
      <c r="V9" s="20" t="n">
        <v>1.530023524E7</v>
      </c>
      <c r="W9" s="80" t="n">
        <v>1.530023524E7</v>
      </c>
      <c r="X9" s="80"/>
      <c r="Y9" s="80"/>
      <c r="Z9" s="20" t="n">
        <v>1.530023524E7</v>
      </c>
      <c r="AA9" s="80" t="n">
        <v>1.530023524E7</v>
      </c>
      <c r="AB9" s="80"/>
      <c r="AC9" s="80"/>
      <c r="AD9" s="20" t="n">
        <v>1.431759202E7</v>
      </c>
      <c r="AE9" s="20" t="n">
        <v>1.431759202E7</v>
      </c>
      <c r="AF9" s="20"/>
      <c r="AG9" s="22" t="n">
        <v>0.0</v>
      </c>
    </row>
    <row r="10" customHeight="true" ht="15.0">
      <c r="A10" s="81" t="inlineStr">
        <is>
          <t>三、国有资本经营预算财政拨款</t>
        </is>
      </c>
      <c r="B10" s="71" t="inlineStr">
        <is>
          <t>3</t>
        </is>
      </c>
      <c r="C10" s="80"/>
      <c r="D10" s="80"/>
      <c r="E10" s="20"/>
      <c r="F10" s="81" t="inlineStr">
        <is>
          <t>三、国防支出</t>
        </is>
      </c>
      <c r="G10" s="71" t="inlineStr">
        <is>
          <t>35</t>
        </is>
      </c>
      <c r="H10" s="20"/>
      <c r="I10" s="80"/>
      <c r="J10" s="80"/>
      <c r="K10" s="80"/>
      <c r="L10" s="20"/>
      <c r="M10" s="80"/>
      <c r="N10" s="80"/>
      <c r="O10" s="80"/>
      <c r="P10" s="20"/>
      <c r="Q10" s="20"/>
      <c r="R10" s="20"/>
      <c r="S10" s="22"/>
      <c r="T10" s="82" t="inlineStr">
        <is>
          <t xml:space="preserve">    公用经费</t>
        </is>
      </c>
      <c r="U10" s="71" t="inlineStr">
        <is>
          <t>61</t>
        </is>
      </c>
      <c r="V10" s="20" t="n">
        <v>739319.4</v>
      </c>
      <c r="W10" s="80" t="n">
        <v>739319.4</v>
      </c>
      <c r="X10" s="80"/>
      <c r="Y10" s="80"/>
      <c r="Z10" s="20" t="n">
        <v>739319.4</v>
      </c>
      <c r="AA10" s="80" t="n">
        <v>739319.4</v>
      </c>
      <c r="AB10" s="80"/>
      <c r="AC10" s="80"/>
      <c r="AD10" s="20" t="n">
        <v>621962.62</v>
      </c>
      <c r="AE10" s="20" t="n">
        <v>621962.62</v>
      </c>
      <c r="AF10" s="20"/>
      <c r="AG10" s="22" t="n">
        <v>0.0</v>
      </c>
    </row>
    <row r="11" customHeight="true" ht="15.0">
      <c r="A11" s="81"/>
      <c r="B11" s="71" t="inlineStr">
        <is>
          <t>4</t>
        </is>
      </c>
      <c r="C11" s="25"/>
      <c r="D11" s="25"/>
      <c r="E11" s="25"/>
      <c r="F11" s="81" t="inlineStr">
        <is>
          <t>四、公共安全支出</t>
        </is>
      </c>
      <c r="G11" s="71" t="inlineStr">
        <is>
          <t>36</t>
        </is>
      </c>
      <c r="H11" s="20"/>
      <c r="I11" s="80"/>
      <c r="J11" s="80"/>
      <c r="K11" s="80"/>
      <c r="L11" s="20"/>
      <c r="M11" s="80"/>
      <c r="N11" s="80"/>
      <c r="O11" s="80"/>
      <c r="P11" s="20"/>
      <c r="Q11" s="20"/>
      <c r="R11" s="20"/>
      <c r="S11" s="22"/>
      <c r="T11" s="82" t="inlineStr">
        <is>
          <t>二、项目支出</t>
        </is>
      </c>
      <c r="U11" s="71" t="inlineStr">
        <is>
          <t>62</t>
        </is>
      </c>
      <c r="V11" s="20" t="n">
        <v>1.825732154E7</v>
      </c>
      <c r="W11" s="80" t="n">
        <v>1.753732154E7</v>
      </c>
      <c r="X11" s="80" t="n">
        <v>720000.0</v>
      </c>
      <c r="Y11" s="80"/>
      <c r="Z11" s="20" t="n">
        <v>1.825732154E7</v>
      </c>
      <c r="AA11" s="80" t="n">
        <v>1.753732154E7</v>
      </c>
      <c r="AB11" s="80" t="n">
        <v>720000.0</v>
      </c>
      <c r="AC11" s="80"/>
      <c r="AD11" s="20" t="n">
        <v>1.715732154E7</v>
      </c>
      <c r="AE11" s="20" t="n">
        <v>1.653732154E7</v>
      </c>
      <c r="AF11" s="20" t="n">
        <v>620000.0</v>
      </c>
      <c r="AG11" s="22"/>
    </row>
    <row r="12" customHeight="true" ht="15.0">
      <c r="A12" s="81"/>
      <c r="B12" s="71" t="inlineStr">
        <is>
          <t>5</t>
        </is>
      </c>
      <c r="C12" s="25"/>
      <c r="D12" s="25"/>
      <c r="E12" s="25"/>
      <c r="F12" s="81" t="inlineStr">
        <is>
          <t>五、教育支出</t>
        </is>
      </c>
      <c r="G12" s="71" t="inlineStr">
        <is>
          <t>37</t>
        </is>
      </c>
      <c r="H12" s="20"/>
      <c r="I12" s="80"/>
      <c r="J12" s="80"/>
      <c r="K12" s="80"/>
      <c r="L12" s="20"/>
      <c r="M12" s="80"/>
      <c r="N12" s="80"/>
      <c r="O12" s="80"/>
      <c r="P12" s="20"/>
      <c r="Q12" s="20"/>
      <c r="R12" s="20"/>
      <c r="S12" s="22"/>
      <c r="T12" s="82" t="inlineStr">
        <is>
          <t xml:space="preserve">    其中：基本建设类项目</t>
        </is>
      </c>
      <c r="U12" s="71" t="inlineStr">
        <is>
          <t>63</t>
        </is>
      </c>
      <c r="V12" s="20"/>
      <c r="W12" s="80"/>
      <c r="X12" s="80"/>
      <c r="Y12" s="80"/>
      <c r="Z12" s="20"/>
      <c r="AA12" s="80"/>
      <c r="AB12" s="80"/>
      <c r="AC12" s="80"/>
      <c r="AD12" s="20"/>
      <c r="AE12" s="20"/>
      <c r="AF12" s="20"/>
      <c r="AG12" s="22"/>
    </row>
    <row r="13" customHeight="true" ht="15.0">
      <c r="A13" s="81"/>
      <c r="B13" s="71" t="inlineStr">
        <is>
          <t>6</t>
        </is>
      </c>
      <c r="C13" s="25"/>
      <c r="D13" s="25"/>
      <c r="E13" s="25"/>
      <c r="F13" s="81" t="inlineStr">
        <is>
          <t>六、科学技术支出</t>
        </is>
      </c>
      <c r="G13" s="71" t="inlineStr">
        <is>
          <t>38</t>
        </is>
      </c>
      <c r="H13" s="20" t="n">
        <v>1690000.0</v>
      </c>
      <c r="I13" s="80" t="n">
        <v>1690000.0</v>
      </c>
      <c r="J13" s="80"/>
      <c r="K13" s="80"/>
      <c r="L13" s="20" t="n">
        <v>1690000.0</v>
      </c>
      <c r="M13" s="80" t="n">
        <v>1690000.0</v>
      </c>
      <c r="N13" s="80"/>
      <c r="O13" s="80"/>
      <c r="P13" s="20" t="n">
        <v>1640000.0</v>
      </c>
      <c r="Q13" s="20" t="n">
        <v>1640000.0</v>
      </c>
      <c r="R13" s="20"/>
      <c r="S13" s="22"/>
      <c r="T13" s="82"/>
      <c r="U13" s="71" t="inlineStr">
        <is>
          <t>64</t>
        </is>
      </c>
      <c r="V13" s="25"/>
      <c r="W13" s="25"/>
      <c r="X13" s="25"/>
      <c r="Y13" s="25"/>
      <c r="Z13" s="25"/>
      <c r="AA13" s="25"/>
      <c r="AB13" s="25"/>
      <c r="AC13" s="25"/>
      <c r="AD13" s="25"/>
      <c r="AE13" s="25"/>
      <c r="AF13" s="25"/>
      <c r="AG13" s="26"/>
    </row>
    <row r="14" customHeight="true" ht="15.0">
      <c r="A14" s="81"/>
      <c r="B14" s="71" t="inlineStr">
        <is>
          <t>7</t>
        </is>
      </c>
      <c r="C14" s="25"/>
      <c r="D14" s="25"/>
      <c r="E14" s="25"/>
      <c r="F14" s="81" t="inlineStr">
        <is>
          <t>七、文化旅游体育与传媒支出</t>
        </is>
      </c>
      <c r="G14" s="71" t="inlineStr">
        <is>
          <t>39</t>
        </is>
      </c>
      <c r="H14" s="20"/>
      <c r="I14" s="80"/>
      <c r="J14" s="80"/>
      <c r="K14" s="80"/>
      <c r="L14" s="20"/>
      <c r="M14" s="80"/>
      <c r="N14" s="80"/>
      <c r="O14" s="80"/>
      <c r="P14" s="20"/>
      <c r="Q14" s="20"/>
      <c r="R14" s="20"/>
      <c r="S14" s="22"/>
      <c r="T14" s="82"/>
      <c r="U14" s="71" t="inlineStr">
        <is>
          <t>65</t>
        </is>
      </c>
      <c r="V14" s="25"/>
      <c r="W14" s="25"/>
      <c r="X14" s="25"/>
      <c r="Y14" s="25"/>
      <c r="Z14" s="25"/>
      <c r="AA14" s="25"/>
      <c r="AB14" s="25"/>
      <c r="AC14" s="25"/>
      <c r="AD14" s="25"/>
      <c r="AE14" s="25"/>
      <c r="AF14" s="25"/>
      <c r="AG14" s="26"/>
    </row>
    <row r="15" customHeight="true" ht="15.0">
      <c r="A15" s="81"/>
      <c r="B15" s="71" t="inlineStr">
        <is>
          <t>8</t>
        </is>
      </c>
      <c r="C15" s="25"/>
      <c r="D15" s="25"/>
      <c r="E15" s="25"/>
      <c r="F15" s="81" t="inlineStr">
        <is>
          <t>八、社会保障和就业支出</t>
        </is>
      </c>
      <c r="G15" s="71" t="inlineStr">
        <is>
          <t>40</t>
        </is>
      </c>
      <c r="H15" s="20" t="n">
        <v>3598961.8</v>
      </c>
      <c r="I15" s="80" t="n">
        <v>3598961.8</v>
      </c>
      <c r="J15" s="80"/>
      <c r="K15" s="80"/>
      <c r="L15" s="20" t="n">
        <v>3598961.8</v>
      </c>
      <c r="M15" s="80" t="n">
        <v>3598961.8</v>
      </c>
      <c r="N15" s="80"/>
      <c r="O15" s="80"/>
      <c r="P15" s="20" t="n">
        <v>2998961.8</v>
      </c>
      <c r="Q15" s="20" t="n">
        <v>2998961.8</v>
      </c>
      <c r="R15" s="20"/>
      <c r="S15" s="22"/>
      <c r="T15" s="82"/>
      <c r="U15" s="71" t="inlineStr">
        <is>
          <t>66</t>
        </is>
      </c>
      <c r="V15" s="25"/>
      <c r="W15" s="25"/>
      <c r="X15" s="25"/>
      <c r="Y15" s="25"/>
      <c r="Z15" s="25"/>
      <c r="AA15" s="25"/>
      <c r="AB15" s="25"/>
      <c r="AC15" s="25"/>
      <c r="AD15" s="25"/>
      <c r="AE15" s="25"/>
      <c r="AF15" s="25"/>
      <c r="AG15" s="26"/>
    </row>
    <row r="16" customHeight="true" ht="15.0">
      <c r="A16" s="81"/>
      <c r="B16" s="71" t="inlineStr">
        <is>
          <t>9</t>
        </is>
      </c>
      <c r="C16" s="25"/>
      <c r="D16" s="25"/>
      <c r="E16" s="25"/>
      <c r="F16" s="81" t="inlineStr">
        <is>
          <t>九、卫生健康支出</t>
        </is>
      </c>
      <c r="G16" s="71" t="inlineStr">
        <is>
          <t>41</t>
        </is>
      </c>
      <c r="H16" s="20" t="n">
        <v>838668.79</v>
      </c>
      <c r="I16" s="80" t="n">
        <v>838668.79</v>
      </c>
      <c r="J16" s="80"/>
      <c r="K16" s="80"/>
      <c r="L16" s="20" t="n">
        <v>838668.79</v>
      </c>
      <c r="M16" s="80" t="n">
        <v>838668.79</v>
      </c>
      <c r="N16" s="80"/>
      <c r="O16" s="80"/>
      <c r="P16" s="20" t="n">
        <v>738668.79</v>
      </c>
      <c r="Q16" s="20" t="n">
        <v>738668.79</v>
      </c>
      <c r="R16" s="20"/>
      <c r="S16" s="22"/>
      <c r="T16" s="78"/>
      <c r="U16" s="71" t="inlineStr">
        <is>
          <t>67</t>
        </is>
      </c>
      <c r="V16" s="25"/>
      <c r="W16" s="25"/>
      <c r="X16" s="25"/>
      <c r="Y16" s="25"/>
      <c r="Z16" s="25"/>
      <c r="AA16" s="25"/>
      <c r="AB16" s="25"/>
      <c r="AC16" s="25"/>
      <c r="AD16" s="25"/>
      <c r="AE16" s="25"/>
      <c r="AF16" s="25"/>
      <c r="AG16" s="26"/>
    </row>
    <row r="17" customHeight="true" ht="15.0">
      <c r="A17" s="81"/>
      <c r="B17" s="71" t="inlineStr">
        <is>
          <t>10</t>
        </is>
      </c>
      <c r="C17" s="25"/>
      <c r="D17" s="25"/>
      <c r="E17" s="25"/>
      <c r="F17" s="81" t="inlineStr">
        <is>
          <t>十、节能环保支出</t>
        </is>
      </c>
      <c r="G17" s="71" t="inlineStr">
        <is>
          <t>42</t>
        </is>
      </c>
      <c r="H17" s="20" t="n">
        <v>180000.0</v>
      </c>
      <c r="I17" s="80" t="n">
        <v>180000.0</v>
      </c>
      <c r="J17" s="80"/>
      <c r="K17" s="80"/>
      <c r="L17" s="20" t="n">
        <v>180000.0</v>
      </c>
      <c r="M17" s="80" t="n">
        <v>180000.0</v>
      </c>
      <c r="N17" s="80"/>
      <c r="O17" s="80"/>
      <c r="P17" s="20" t="n">
        <v>130000.0</v>
      </c>
      <c r="Q17" s="20" t="n">
        <v>130000.0</v>
      </c>
      <c r="R17" s="20"/>
      <c r="S17" s="22"/>
      <c r="T17" s="82"/>
      <c r="U17" s="71" t="inlineStr">
        <is>
          <t>68</t>
        </is>
      </c>
      <c r="V17" s="25"/>
      <c r="W17" s="25"/>
      <c r="X17" s="25"/>
      <c r="Y17" s="25"/>
      <c r="Z17" s="25"/>
      <c r="AA17" s="25"/>
      <c r="AB17" s="25"/>
      <c r="AC17" s="25"/>
      <c r="AD17" s="25"/>
      <c r="AE17" s="25"/>
      <c r="AF17" s="25"/>
      <c r="AG17" s="26"/>
    </row>
    <row r="18" customHeight="true" ht="15.0">
      <c r="A18" s="81"/>
      <c r="B18" s="71" t="inlineStr">
        <is>
          <t>11</t>
        </is>
      </c>
      <c r="C18" s="25"/>
      <c r="D18" s="25"/>
      <c r="E18" s="25"/>
      <c r="F18" s="81" t="inlineStr">
        <is>
          <t>十一、城乡社区支出</t>
        </is>
      </c>
      <c r="G18" s="71" t="inlineStr">
        <is>
          <t>43</t>
        </is>
      </c>
      <c r="H18" s="20" t="n">
        <v>1850000.0</v>
      </c>
      <c r="I18" s="80" t="n">
        <v>1200000.0</v>
      </c>
      <c r="J18" s="80" t="n">
        <v>650000.0</v>
      </c>
      <c r="K18" s="80"/>
      <c r="L18" s="20" t="n">
        <v>1850000.0</v>
      </c>
      <c r="M18" s="80" t="n">
        <v>1200000.0</v>
      </c>
      <c r="N18" s="80" t="n">
        <v>650000.0</v>
      </c>
      <c r="O18" s="80"/>
      <c r="P18" s="20" t="n">
        <v>1700000.0</v>
      </c>
      <c r="Q18" s="20" t="n">
        <v>1100000.0</v>
      </c>
      <c r="R18" s="20" t="n">
        <v>600000.0</v>
      </c>
      <c r="S18" s="22"/>
      <c r="T18" s="78" t="inlineStr">
        <is>
          <t>经济分类支出合计</t>
        </is>
      </c>
      <c r="U18" s="71" t="inlineStr">
        <is>
          <t>69</t>
        </is>
      </c>
      <c r="V18" s="23" t="inlineStr">
        <is>
          <t>—</t>
        </is>
      </c>
      <c r="W18" s="23" t="inlineStr">
        <is>
          <t>—</t>
        </is>
      </c>
      <c r="X18" s="23" t="inlineStr">
        <is>
          <t>—</t>
        </is>
      </c>
      <c r="Y18" s="23" t="inlineStr">
        <is>
          <t>—</t>
        </is>
      </c>
      <c r="Z18" s="23" t="inlineStr">
        <is>
          <t>—</t>
        </is>
      </c>
      <c r="AA18" s="23" t="inlineStr">
        <is>
          <t>—</t>
        </is>
      </c>
      <c r="AB18" s="23" t="inlineStr">
        <is>
          <t>—</t>
        </is>
      </c>
      <c r="AC18" s="23" t="inlineStr">
        <is>
          <t>—</t>
        </is>
      </c>
      <c r="AD18" s="20" t="n">
        <v>3.209687618E7</v>
      </c>
      <c r="AE18" s="20" t="n">
        <v>3.147687618E7</v>
      </c>
      <c r="AF18" s="20" t="n">
        <v>620000.0</v>
      </c>
      <c r="AG18" s="22"/>
    </row>
    <row r="19" customHeight="true" ht="15.0">
      <c r="A19" s="81"/>
      <c r="B19" s="71" t="inlineStr">
        <is>
          <t>12</t>
        </is>
      </c>
      <c r="C19" s="25"/>
      <c r="D19" s="25"/>
      <c r="E19" s="25"/>
      <c r="F19" s="81" t="inlineStr">
        <is>
          <t>十二、农林水支出</t>
        </is>
      </c>
      <c r="G19" s="71" t="inlineStr">
        <is>
          <t>44</t>
        </is>
      </c>
      <c r="H19" s="20" t="n">
        <v>9921767.63</v>
      </c>
      <c r="I19" s="80" t="n">
        <v>9921767.63</v>
      </c>
      <c r="J19" s="80"/>
      <c r="K19" s="80"/>
      <c r="L19" s="20" t="n">
        <v>9921767.63</v>
      </c>
      <c r="M19" s="80" t="n">
        <v>9921767.63</v>
      </c>
      <c r="N19" s="80"/>
      <c r="O19" s="80"/>
      <c r="P19" s="20" t="n">
        <v>9421767.63</v>
      </c>
      <c r="Q19" s="20" t="n">
        <v>9421767.63</v>
      </c>
      <c r="R19" s="20"/>
      <c r="S19" s="22"/>
      <c r="T19" s="82" t="inlineStr">
        <is>
          <t>一、工资福利支出</t>
        </is>
      </c>
      <c r="U19" s="71" t="inlineStr">
        <is>
          <t>70</t>
        </is>
      </c>
      <c r="V19" s="23" t="inlineStr">
        <is>
          <t>—</t>
        </is>
      </c>
      <c r="W19" s="23" t="inlineStr">
        <is>
          <t>—</t>
        </is>
      </c>
      <c r="X19" s="23" t="inlineStr">
        <is>
          <t>—</t>
        </is>
      </c>
      <c r="Y19" s="23" t="inlineStr">
        <is>
          <t>—</t>
        </is>
      </c>
      <c r="Z19" s="23" t="inlineStr">
        <is>
          <t>—</t>
        </is>
      </c>
      <c r="AA19" s="23" t="inlineStr">
        <is>
          <t>—</t>
        </is>
      </c>
      <c r="AB19" s="23" t="inlineStr">
        <is>
          <t>—</t>
        </is>
      </c>
      <c r="AC19" s="23" t="inlineStr">
        <is>
          <t>—</t>
        </is>
      </c>
      <c r="AD19" s="20" t="n">
        <v>1.291233529E7</v>
      </c>
      <c r="AE19" s="20" t="n">
        <v>1.291233529E7</v>
      </c>
      <c r="AF19" s="20"/>
      <c r="AG19" s="22"/>
    </row>
    <row r="20" customHeight="true" ht="15.0">
      <c r="A20" s="81"/>
      <c r="B20" s="71" t="inlineStr">
        <is>
          <t>13</t>
        </is>
      </c>
      <c r="C20" s="25"/>
      <c r="D20" s="25"/>
      <c r="E20" s="25"/>
      <c r="F20" s="81" t="inlineStr">
        <is>
          <t>十三、交通运输支出</t>
        </is>
      </c>
      <c r="G20" s="71" t="inlineStr">
        <is>
          <t>45</t>
        </is>
      </c>
      <c r="H20" s="20"/>
      <c r="I20" s="80"/>
      <c r="J20" s="80"/>
      <c r="K20" s="80"/>
      <c r="L20" s="20"/>
      <c r="M20" s="80"/>
      <c r="N20" s="80"/>
      <c r="O20" s="80"/>
      <c r="P20" s="20"/>
      <c r="Q20" s="20"/>
      <c r="R20" s="20"/>
      <c r="S20" s="22"/>
      <c r="T20" s="82" t="inlineStr">
        <is>
          <t>二、商品和服务支出</t>
        </is>
      </c>
      <c r="U20" s="71" t="inlineStr">
        <is>
          <t>71</t>
        </is>
      </c>
      <c r="V20" s="23" t="inlineStr">
        <is>
          <t>—</t>
        </is>
      </c>
      <c r="W20" s="23" t="inlineStr">
        <is>
          <t>—</t>
        </is>
      </c>
      <c r="X20" s="23" t="inlineStr">
        <is>
          <t>—</t>
        </is>
      </c>
      <c r="Y20" s="23" t="inlineStr">
        <is>
          <t>—</t>
        </is>
      </c>
      <c r="Z20" s="23" t="inlineStr">
        <is>
          <t>—</t>
        </is>
      </c>
      <c r="AA20" s="23" t="inlineStr">
        <is>
          <t>—</t>
        </is>
      </c>
      <c r="AB20" s="23" t="inlineStr">
        <is>
          <t>—</t>
        </is>
      </c>
      <c r="AC20" s="23" t="inlineStr">
        <is>
          <t>—</t>
        </is>
      </c>
      <c r="AD20" s="20" t="n">
        <v>1.541277148E7</v>
      </c>
      <c r="AE20" s="20" t="n">
        <v>1.479277148E7</v>
      </c>
      <c r="AF20" s="20" t="n">
        <v>620000.0</v>
      </c>
      <c r="AG20" s="22"/>
    </row>
    <row r="21" customHeight="true" ht="15.0">
      <c r="A21" s="81"/>
      <c r="B21" s="71" t="inlineStr">
        <is>
          <t>14</t>
        </is>
      </c>
      <c r="C21" s="25"/>
      <c r="D21" s="25"/>
      <c r="E21" s="25"/>
      <c r="F21" s="81" t="inlineStr">
        <is>
          <t>十四、资源勘探工业信息等支出</t>
        </is>
      </c>
      <c r="G21" s="71" t="inlineStr">
        <is>
          <t>46</t>
        </is>
      </c>
      <c r="H21" s="20" t="n">
        <v>70000.0</v>
      </c>
      <c r="I21" s="80" t="n">
        <v>70000.0</v>
      </c>
      <c r="J21" s="80"/>
      <c r="K21" s="80"/>
      <c r="L21" s="20" t="n">
        <v>70000.0</v>
      </c>
      <c r="M21" s="80" t="n">
        <v>70000.0</v>
      </c>
      <c r="N21" s="80"/>
      <c r="O21" s="80"/>
      <c r="P21" s="20" t="n">
        <v>20000.0</v>
      </c>
      <c r="Q21" s="20" t="n">
        <v>20000.0</v>
      </c>
      <c r="R21" s="20"/>
      <c r="S21" s="22"/>
      <c r="T21" s="82" t="inlineStr">
        <is>
          <t>三、对个人和家庭的补助</t>
        </is>
      </c>
      <c r="U21" s="71" t="inlineStr">
        <is>
          <t>72</t>
        </is>
      </c>
      <c r="V21" s="23" t="inlineStr">
        <is>
          <t>—</t>
        </is>
      </c>
      <c r="W21" s="23" t="inlineStr">
        <is>
          <t>—</t>
        </is>
      </c>
      <c r="X21" s="23" t="inlineStr">
        <is>
          <t>—</t>
        </is>
      </c>
      <c r="Y21" s="23" t="inlineStr">
        <is>
          <t>—</t>
        </is>
      </c>
      <c r="Z21" s="23" t="inlineStr">
        <is>
          <t>—</t>
        </is>
      </c>
      <c r="AA21" s="23" t="inlineStr">
        <is>
          <t>—</t>
        </is>
      </c>
      <c r="AB21" s="23" t="inlineStr">
        <is>
          <t>—</t>
        </is>
      </c>
      <c r="AC21" s="23" t="inlineStr">
        <is>
          <t>—</t>
        </is>
      </c>
      <c r="AD21" s="20" t="n">
        <v>2089295.05</v>
      </c>
      <c r="AE21" s="20" t="n">
        <v>2089295.05</v>
      </c>
      <c r="AF21" s="20"/>
      <c r="AG21" s="22"/>
    </row>
    <row r="22" customHeight="true" ht="15.0">
      <c r="A22" s="81"/>
      <c r="B22" s="71" t="inlineStr">
        <is>
          <t>15</t>
        </is>
      </c>
      <c r="C22" s="25"/>
      <c r="D22" s="25"/>
      <c r="E22" s="25"/>
      <c r="F22" s="81" t="inlineStr">
        <is>
          <t>十五、商业服务业等支出</t>
        </is>
      </c>
      <c r="G22" s="71" t="inlineStr">
        <is>
          <t>47</t>
        </is>
      </c>
      <c r="H22" s="20"/>
      <c r="I22" s="80"/>
      <c r="J22" s="80"/>
      <c r="K22" s="80"/>
      <c r="L22" s="20"/>
      <c r="M22" s="80"/>
      <c r="N22" s="80"/>
      <c r="O22" s="80"/>
      <c r="P22" s="20"/>
      <c r="Q22" s="20"/>
      <c r="R22" s="20"/>
      <c r="S22" s="22"/>
      <c r="T22" s="82" t="inlineStr">
        <is>
          <t>四、债务利息及费用支出</t>
        </is>
      </c>
      <c r="U22" s="71" t="inlineStr">
        <is>
          <t>73</t>
        </is>
      </c>
      <c r="V22" s="23" t="inlineStr">
        <is>
          <t>—</t>
        </is>
      </c>
      <c r="W22" s="23" t="inlineStr">
        <is>
          <t>—</t>
        </is>
      </c>
      <c r="X22" s="23" t="inlineStr">
        <is>
          <t>—</t>
        </is>
      </c>
      <c r="Y22" s="23" t="inlineStr">
        <is>
          <t>—</t>
        </is>
      </c>
      <c r="Z22" s="23" t="inlineStr">
        <is>
          <t>—</t>
        </is>
      </c>
      <c r="AA22" s="23" t="inlineStr">
        <is>
          <t>—</t>
        </is>
      </c>
      <c r="AB22" s="23" t="inlineStr">
        <is>
          <t>—</t>
        </is>
      </c>
      <c r="AC22" s="23" t="inlineStr">
        <is>
          <t>—</t>
        </is>
      </c>
      <c r="AD22" s="20" t="n">
        <v>12634.36</v>
      </c>
      <c r="AE22" s="20" t="n">
        <v>12634.36</v>
      </c>
      <c r="AF22" s="20"/>
      <c r="AG22" s="22"/>
    </row>
    <row r="23" customHeight="true" ht="15.0">
      <c r="A23" s="81"/>
      <c r="B23" s="71" t="inlineStr">
        <is>
          <t>16</t>
        </is>
      </c>
      <c r="C23" s="25"/>
      <c r="D23" s="25"/>
      <c r="E23" s="25"/>
      <c r="F23" s="81" t="inlineStr">
        <is>
          <t>十六、金融支出</t>
        </is>
      </c>
      <c r="G23" s="71" t="inlineStr">
        <is>
          <t>48</t>
        </is>
      </c>
      <c r="H23" s="20"/>
      <c r="I23" s="80"/>
      <c r="J23" s="80"/>
      <c r="K23" s="80"/>
      <c r="L23" s="20"/>
      <c r="M23" s="80"/>
      <c r="N23" s="80"/>
      <c r="O23" s="80"/>
      <c r="P23" s="20"/>
      <c r="Q23" s="20"/>
      <c r="R23" s="20"/>
      <c r="S23" s="22"/>
      <c r="T23" s="82" t="inlineStr">
        <is>
          <t>五、资本性支出（基本建设）</t>
        </is>
      </c>
      <c r="U23" s="71" t="inlineStr">
        <is>
          <t>74</t>
        </is>
      </c>
      <c r="V23" s="23" t="inlineStr">
        <is>
          <t>—</t>
        </is>
      </c>
      <c r="W23" s="23" t="inlineStr">
        <is>
          <t>—</t>
        </is>
      </c>
      <c r="X23" s="23" t="inlineStr">
        <is>
          <t>—</t>
        </is>
      </c>
      <c r="Y23" s="23" t="inlineStr">
        <is>
          <t>—</t>
        </is>
      </c>
      <c r="Z23" s="23" t="inlineStr">
        <is>
          <t>—</t>
        </is>
      </c>
      <c r="AA23" s="23" t="inlineStr">
        <is>
          <t>—</t>
        </is>
      </c>
      <c r="AB23" s="23" t="inlineStr">
        <is>
          <t>—</t>
        </is>
      </c>
      <c r="AC23" s="23" t="inlineStr">
        <is>
          <t>—</t>
        </is>
      </c>
      <c r="AD23" s="20" t="n">
        <v>0.0</v>
      </c>
      <c r="AE23" s="20" t="n">
        <v>0.0</v>
      </c>
      <c r="AF23" s="20"/>
      <c r="AG23" s="22" t="n">
        <v>0.0</v>
      </c>
    </row>
    <row r="24" customHeight="true" ht="15.0">
      <c r="A24" s="81"/>
      <c r="B24" s="71" t="inlineStr">
        <is>
          <t>17</t>
        </is>
      </c>
      <c r="C24" s="25"/>
      <c r="D24" s="25"/>
      <c r="E24" s="25"/>
      <c r="F24" s="81" t="inlineStr">
        <is>
          <t>十七、援助其他地区支出</t>
        </is>
      </c>
      <c r="G24" s="71" t="inlineStr">
        <is>
          <t>49</t>
        </is>
      </c>
      <c r="H24" s="20"/>
      <c r="I24" s="80"/>
      <c r="J24" s="80"/>
      <c r="K24" s="80"/>
      <c r="L24" s="20"/>
      <c r="M24" s="80"/>
      <c r="N24" s="80"/>
      <c r="O24" s="80"/>
      <c r="P24" s="20"/>
      <c r="Q24" s="20"/>
      <c r="R24" s="20"/>
      <c r="S24" s="22"/>
      <c r="T24" s="82" t="inlineStr">
        <is>
          <t>六、资本性支出</t>
        </is>
      </c>
      <c r="U24" s="71" t="inlineStr">
        <is>
          <t>75</t>
        </is>
      </c>
      <c r="V24" s="23" t="inlineStr">
        <is>
          <t>—</t>
        </is>
      </c>
      <c r="W24" s="23" t="inlineStr">
        <is>
          <t>—</t>
        </is>
      </c>
      <c r="X24" s="23" t="inlineStr">
        <is>
          <t>—</t>
        </is>
      </c>
      <c r="Y24" s="23" t="inlineStr">
        <is>
          <t>—</t>
        </is>
      </c>
      <c r="Z24" s="23" t="inlineStr">
        <is>
          <t>—</t>
        </is>
      </c>
      <c r="AA24" s="23" t="inlineStr">
        <is>
          <t>—</t>
        </is>
      </c>
      <c r="AB24" s="23" t="inlineStr">
        <is>
          <t>—</t>
        </is>
      </c>
      <c r="AC24" s="23" t="inlineStr">
        <is>
          <t>—</t>
        </is>
      </c>
      <c r="AD24" s="20" t="n">
        <v>9840.0</v>
      </c>
      <c r="AE24" s="20" t="n">
        <v>9840.0</v>
      </c>
      <c r="AF24" s="20"/>
      <c r="AG24" s="22"/>
    </row>
    <row r="25" customHeight="true" ht="15.0">
      <c r="A25" s="81"/>
      <c r="B25" s="71" t="inlineStr">
        <is>
          <t>18</t>
        </is>
      </c>
      <c r="C25" s="25"/>
      <c r="D25" s="25"/>
      <c r="E25" s="25"/>
      <c r="F25" s="81" t="inlineStr">
        <is>
          <t>十八、自然资源海洋气象等支出</t>
        </is>
      </c>
      <c r="G25" s="71" t="inlineStr">
        <is>
          <t>50</t>
        </is>
      </c>
      <c r="H25" s="20"/>
      <c r="I25" s="80"/>
      <c r="J25" s="80"/>
      <c r="K25" s="80"/>
      <c r="L25" s="20"/>
      <c r="M25" s="80"/>
      <c r="N25" s="80"/>
      <c r="O25" s="80"/>
      <c r="P25" s="20"/>
      <c r="Q25" s="20"/>
      <c r="R25" s="20"/>
      <c r="S25" s="22"/>
      <c r="T25" s="82" t="inlineStr">
        <is>
          <t>七、对企业补助（基本建设）</t>
        </is>
      </c>
      <c r="U25" s="71" t="inlineStr">
        <is>
          <t>76</t>
        </is>
      </c>
      <c r="V25" s="23" t="inlineStr">
        <is>
          <t>—</t>
        </is>
      </c>
      <c r="W25" s="23" t="inlineStr">
        <is>
          <t>—</t>
        </is>
      </c>
      <c r="X25" s="23" t="inlineStr">
        <is>
          <t>—</t>
        </is>
      </c>
      <c r="Y25" s="23" t="inlineStr">
        <is>
          <t>—</t>
        </is>
      </c>
      <c r="Z25" s="23" t="inlineStr">
        <is>
          <t>—</t>
        </is>
      </c>
      <c r="AA25" s="23" t="inlineStr">
        <is>
          <t>—</t>
        </is>
      </c>
      <c r="AB25" s="23" t="inlineStr">
        <is>
          <t>—</t>
        </is>
      </c>
      <c r="AC25" s="23" t="inlineStr">
        <is>
          <t>—</t>
        </is>
      </c>
      <c r="AD25" s="20"/>
      <c r="AE25" s="20"/>
      <c r="AF25" s="20"/>
      <c r="AG25" s="22" t="n">
        <v>0.0</v>
      </c>
    </row>
    <row r="26" customHeight="true" ht="15.0">
      <c r="A26" s="81"/>
      <c r="B26" s="71" t="inlineStr">
        <is>
          <t>19</t>
        </is>
      </c>
      <c r="C26" s="25"/>
      <c r="D26" s="25"/>
      <c r="E26" s="25"/>
      <c r="F26" s="81" t="inlineStr">
        <is>
          <t>十九、住房保障支出</t>
        </is>
      </c>
      <c r="G26" s="71" t="inlineStr">
        <is>
          <t>51</t>
        </is>
      </c>
      <c r="H26" s="20" t="n">
        <v>652556.32</v>
      </c>
      <c r="I26" s="80" t="n">
        <v>652556.32</v>
      </c>
      <c r="J26" s="80"/>
      <c r="K26" s="80"/>
      <c r="L26" s="20" t="n">
        <v>652556.32</v>
      </c>
      <c r="M26" s="80" t="n">
        <v>652556.32</v>
      </c>
      <c r="N26" s="80"/>
      <c r="O26" s="80"/>
      <c r="P26" s="20" t="n">
        <v>552556.32</v>
      </c>
      <c r="Q26" s="20" t="n">
        <v>552556.32</v>
      </c>
      <c r="R26" s="20"/>
      <c r="S26" s="22"/>
      <c r="T26" s="82" t="inlineStr">
        <is>
          <t>八、对企业补助</t>
        </is>
      </c>
      <c r="U26" s="71" t="inlineStr">
        <is>
          <t>77</t>
        </is>
      </c>
      <c r="V26" s="23" t="inlineStr">
        <is>
          <t>—</t>
        </is>
      </c>
      <c r="W26" s="23" t="inlineStr">
        <is>
          <t>—</t>
        </is>
      </c>
      <c r="X26" s="23" t="inlineStr">
        <is>
          <t>—</t>
        </is>
      </c>
      <c r="Y26" s="23" t="inlineStr">
        <is>
          <t>—</t>
        </is>
      </c>
      <c r="Z26" s="23" t="inlineStr">
        <is>
          <t>—</t>
        </is>
      </c>
      <c r="AA26" s="23" t="inlineStr">
        <is>
          <t>—</t>
        </is>
      </c>
      <c r="AB26" s="23" t="inlineStr">
        <is>
          <t>—</t>
        </is>
      </c>
      <c r="AC26" s="23" t="inlineStr">
        <is>
          <t>—</t>
        </is>
      </c>
      <c r="AD26" s="20" t="n">
        <v>1660000.0</v>
      </c>
      <c r="AE26" s="20" t="n">
        <v>1660000.0</v>
      </c>
      <c r="AF26" s="20"/>
      <c r="AG26" s="22"/>
    </row>
    <row r="27" customHeight="true" ht="15.0">
      <c r="A27" s="81"/>
      <c r="B27" s="71" t="inlineStr">
        <is>
          <t>20</t>
        </is>
      </c>
      <c r="C27" s="25"/>
      <c r="D27" s="25"/>
      <c r="E27" s="25"/>
      <c r="F27" s="81" t="inlineStr">
        <is>
          <t>二十、粮油物资储备支出</t>
        </is>
      </c>
      <c r="G27" s="71" t="inlineStr">
        <is>
          <t>52</t>
        </is>
      </c>
      <c r="H27" s="20"/>
      <c r="I27" s="80"/>
      <c r="J27" s="80"/>
      <c r="K27" s="80"/>
      <c r="L27" s="20"/>
      <c r="M27" s="80"/>
      <c r="N27" s="80"/>
      <c r="O27" s="80"/>
      <c r="P27" s="20"/>
      <c r="Q27" s="20"/>
      <c r="R27" s="20"/>
      <c r="S27" s="22"/>
      <c r="T27" s="82" t="inlineStr">
        <is>
          <t>九、对社会保障基金补助</t>
        </is>
      </c>
      <c r="U27" s="71" t="inlineStr">
        <is>
          <t>78</t>
        </is>
      </c>
      <c r="V27" s="83" t="inlineStr">
        <is>
          <t>—</t>
        </is>
      </c>
      <c r="W27" s="83" t="inlineStr">
        <is>
          <t>—</t>
        </is>
      </c>
      <c r="X27" s="83" t="inlineStr">
        <is>
          <t>—</t>
        </is>
      </c>
      <c r="Y27" s="83" t="inlineStr">
        <is>
          <t>—</t>
        </is>
      </c>
      <c r="Z27" s="83" t="inlineStr">
        <is>
          <t>—</t>
        </is>
      </c>
      <c r="AA27" s="83" t="inlineStr">
        <is>
          <t>—</t>
        </is>
      </c>
      <c r="AB27" s="83" t="inlineStr">
        <is>
          <t>—</t>
        </is>
      </c>
      <c r="AC27" s="83" t="inlineStr">
        <is>
          <t>—</t>
        </is>
      </c>
      <c r="AD27" s="20"/>
      <c r="AE27" s="20"/>
      <c r="AF27" s="20"/>
      <c r="AG27" s="22"/>
    </row>
    <row r="28" customHeight="true" ht="15.0">
      <c r="A28" s="81"/>
      <c r="B28" s="71" t="inlineStr">
        <is>
          <t>21</t>
        </is>
      </c>
      <c r="C28" s="25"/>
      <c r="D28" s="25"/>
      <c r="E28" s="25"/>
      <c r="F28" s="81" t="inlineStr">
        <is>
          <t>二十一、国有资本经营预算支出</t>
        </is>
      </c>
      <c r="G28" s="71" t="inlineStr">
        <is>
          <t>53</t>
        </is>
      </c>
      <c r="H28" s="20"/>
      <c r="I28" s="80"/>
      <c r="J28" s="80"/>
      <c r="K28" s="80"/>
      <c r="L28" s="20"/>
      <c r="M28" s="80"/>
      <c r="N28" s="80"/>
      <c r="O28" s="80"/>
      <c r="P28" s="20"/>
      <c r="Q28" s="20"/>
      <c r="R28" s="20"/>
      <c r="S28" s="22"/>
      <c r="T28" s="82" t="inlineStr">
        <is>
          <t>十、其他支出</t>
        </is>
      </c>
      <c r="U28" s="71" t="inlineStr">
        <is>
          <t>79</t>
        </is>
      </c>
      <c r="V28" s="83" t="inlineStr">
        <is>
          <t>—</t>
        </is>
      </c>
      <c r="W28" s="83" t="inlineStr">
        <is>
          <t>—</t>
        </is>
      </c>
      <c r="X28" s="83" t="inlineStr">
        <is>
          <t>—</t>
        </is>
      </c>
      <c r="Y28" s="83" t="inlineStr">
        <is>
          <t>—</t>
        </is>
      </c>
      <c r="Z28" s="83" t="inlineStr">
        <is>
          <t>—</t>
        </is>
      </c>
      <c r="AA28" s="83" t="inlineStr">
        <is>
          <t>—</t>
        </is>
      </c>
      <c r="AB28" s="83" t="inlineStr">
        <is>
          <t>—</t>
        </is>
      </c>
      <c r="AC28" s="83" t="inlineStr">
        <is>
          <t>—</t>
        </is>
      </c>
      <c r="AD28" s="20"/>
      <c r="AE28" s="20"/>
      <c r="AF28" s="20"/>
      <c r="AG28" s="22"/>
    </row>
    <row r="29" customHeight="true" ht="15.0">
      <c r="A29" s="81"/>
      <c r="B29" s="71" t="inlineStr">
        <is>
          <t>22</t>
        </is>
      </c>
      <c r="C29" s="25"/>
      <c r="D29" s="25"/>
      <c r="E29" s="25"/>
      <c r="F29" s="81" t="inlineStr">
        <is>
          <t>二十二、灾害防治及应急管理支出</t>
        </is>
      </c>
      <c r="G29" s="71" t="inlineStr">
        <is>
          <t>54</t>
        </is>
      </c>
      <c r="H29" s="20" t="n">
        <v>110000.0</v>
      </c>
      <c r="I29" s="80" t="n">
        <v>110000.0</v>
      </c>
      <c r="J29" s="80"/>
      <c r="K29" s="80"/>
      <c r="L29" s="20" t="n">
        <v>110000.0</v>
      </c>
      <c r="M29" s="80" t="n">
        <v>110000.0</v>
      </c>
      <c r="N29" s="80"/>
      <c r="O29" s="80"/>
      <c r="P29" s="20" t="n">
        <v>60000.0</v>
      </c>
      <c r="Q29" s="20" t="n">
        <v>60000.0</v>
      </c>
      <c r="R29" s="20"/>
      <c r="S29" s="22"/>
      <c r="T29" s="82"/>
      <c r="U29" s="71" t="inlineStr">
        <is>
          <t>80</t>
        </is>
      </c>
      <c r="V29" s="25"/>
      <c r="W29" s="25"/>
      <c r="X29" s="25"/>
      <c r="Y29" s="25"/>
      <c r="Z29" s="25"/>
      <c r="AA29" s="25"/>
      <c r="AB29" s="25"/>
      <c r="AC29" s="25"/>
      <c r="AD29" s="25"/>
      <c r="AE29" s="25"/>
      <c r="AF29" s="25"/>
      <c r="AG29" s="26"/>
    </row>
    <row r="30" customHeight="true" ht="15.0">
      <c r="A30" s="81"/>
      <c r="B30" s="71" t="inlineStr">
        <is>
          <t>23</t>
        </is>
      </c>
      <c r="C30" s="25"/>
      <c r="D30" s="25"/>
      <c r="E30" s="25"/>
      <c r="F30" s="81" t="inlineStr">
        <is>
          <t>二十三、其他支出</t>
        </is>
      </c>
      <c r="G30" s="71" t="inlineStr">
        <is>
          <t>55</t>
        </is>
      </c>
      <c r="H30" s="20" t="n">
        <v>70000.0</v>
      </c>
      <c r="I30" s="80"/>
      <c r="J30" s="80" t="n">
        <v>70000.0</v>
      </c>
      <c r="K30" s="80"/>
      <c r="L30" s="20" t="n">
        <v>70000.0</v>
      </c>
      <c r="M30" s="80"/>
      <c r="N30" s="80" t="n">
        <v>70000.0</v>
      </c>
      <c r="O30" s="80"/>
      <c r="P30" s="20" t="n">
        <v>20000.0</v>
      </c>
      <c r="Q30" s="20"/>
      <c r="R30" s="20" t="n">
        <v>20000.0</v>
      </c>
      <c r="S30" s="22"/>
      <c r="T30" s="82"/>
      <c r="U30" s="71" t="inlineStr">
        <is>
          <t>81</t>
        </is>
      </c>
      <c r="V30" s="25"/>
      <c r="W30" s="25"/>
      <c r="X30" s="25"/>
      <c r="Y30" s="25"/>
      <c r="Z30" s="25"/>
      <c r="AA30" s="25"/>
      <c r="AB30" s="25"/>
      <c r="AC30" s="25"/>
      <c r="AD30" s="25"/>
      <c r="AE30" s="25"/>
      <c r="AF30" s="25"/>
      <c r="AG30" s="26"/>
    </row>
    <row r="31" customHeight="true" ht="15.0">
      <c r="A31" s="81"/>
      <c r="B31" s="71" t="inlineStr">
        <is>
          <t>24</t>
        </is>
      </c>
      <c r="C31" s="25"/>
      <c r="D31" s="25"/>
      <c r="E31" s="25"/>
      <c r="F31" s="81" t="inlineStr">
        <is>
          <t>二十四、债务还本支出</t>
        </is>
      </c>
      <c r="G31" s="71" t="inlineStr">
        <is>
          <t>56</t>
        </is>
      </c>
      <c r="H31" s="20"/>
      <c r="I31" s="80"/>
      <c r="J31" s="80"/>
      <c r="K31" s="80"/>
      <c r="L31" s="20"/>
      <c r="M31" s="80"/>
      <c r="N31" s="80"/>
      <c r="O31" s="80"/>
      <c r="P31" s="20"/>
      <c r="Q31" s="20"/>
      <c r="R31" s="20"/>
      <c r="S31" s="22"/>
      <c r="T31" s="82"/>
      <c r="U31" s="71" t="inlineStr">
        <is>
          <t>82</t>
        </is>
      </c>
      <c r="V31" s="25"/>
      <c r="W31" s="25"/>
      <c r="X31" s="25"/>
      <c r="Y31" s="25"/>
      <c r="Z31" s="25"/>
      <c r="AA31" s="25"/>
      <c r="AB31" s="25"/>
      <c r="AC31" s="25"/>
      <c r="AD31" s="25"/>
      <c r="AE31" s="25"/>
      <c r="AF31" s="25"/>
      <c r="AG31" s="26"/>
    </row>
    <row r="32" customHeight="true" ht="15.0">
      <c r="A32" s="85"/>
      <c r="B32" s="71" t="inlineStr">
        <is>
          <t>25</t>
        </is>
      </c>
      <c r="C32" s="25"/>
      <c r="D32" s="25"/>
      <c r="E32" s="25"/>
      <c r="F32" s="81" t="inlineStr">
        <is>
          <t>二十五、债务付息支出</t>
        </is>
      </c>
      <c r="G32" s="71" t="inlineStr">
        <is>
          <t>57</t>
        </is>
      </c>
      <c r="H32" s="20"/>
      <c r="I32" s="80"/>
      <c r="J32" s="80"/>
      <c r="K32" s="80"/>
      <c r="L32" s="20"/>
      <c r="M32" s="80"/>
      <c r="N32" s="80"/>
      <c r="O32" s="80"/>
      <c r="P32" s="20"/>
      <c r="Q32" s="20"/>
      <c r="R32" s="20"/>
      <c r="S32" s="22"/>
      <c r="T32" s="78"/>
      <c r="U32" s="71" t="inlineStr">
        <is>
          <t>83</t>
        </is>
      </c>
      <c r="V32" s="25"/>
      <c r="W32" s="25"/>
      <c r="X32" s="25"/>
      <c r="Y32" s="25"/>
      <c r="Z32" s="25"/>
      <c r="AA32" s="25"/>
      <c r="AB32" s="25"/>
      <c r="AC32" s="25"/>
      <c r="AD32" s="25"/>
      <c r="AE32" s="25"/>
      <c r="AF32" s="25"/>
      <c r="AG32" s="26"/>
    </row>
    <row r="33" customHeight="true" ht="15.0">
      <c r="A33" s="71"/>
      <c r="B33" s="71" t="inlineStr">
        <is>
          <t>26</t>
        </is>
      </c>
      <c r="C33" s="25"/>
      <c r="D33" s="25"/>
      <c r="E33" s="25"/>
      <c r="F33" s="81" t="inlineStr">
        <is>
          <t>二十六、抗疫特别国债安排的支出</t>
        </is>
      </c>
      <c r="G33" s="71" t="inlineStr">
        <is>
          <t>58</t>
        </is>
      </c>
      <c r="H33" s="20"/>
      <c r="I33" s="80"/>
      <c r="J33" s="80"/>
      <c r="K33" s="80"/>
      <c r="L33" s="20"/>
      <c r="M33" s="80"/>
      <c r="N33" s="80"/>
      <c r="O33" s="80"/>
      <c r="P33" s="20"/>
      <c r="Q33" s="20"/>
      <c r="R33" s="20"/>
      <c r="S33" s="22"/>
      <c r="T33" s="78"/>
      <c r="U33" s="71" t="inlineStr">
        <is>
          <t>84</t>
        </is>
      </c>
      <c r="V33" s="25"/>
      <c r="W33" s="25"/>
      <c r="X33" s="25"/>
      <c r="Y33" s="25"/>
      <c r="Z33" s="25"/>
      <c r="AA33" s="25"/>
      <c r="AB33" s="25"/>
      <c r="AC33" s="25"/>
      <c r="AD33" s="25"/>
      <c r="AE33" s="25"/>
      <c r="AF33" s="25"/>
      <c r="AG33" s="26"/>
    </row>
    <row r="34" customHeight="true" ht="15.0">
      <c r="A34" s="85" t="inlineStr">
        <is>
          <t>本年收入合计</t>
        </is>
      </c>
      <c r="B34" s="71" t="inlineStr">
        <is>
          <t>27</t>
        </is>
      </c>
      <c r="C34" s="20" t="n">
        <v>3.429687618E7</v>
      </c>
      <c r="D34" s="20" t="n">
        <v>3.429687618E7</v>
      </c>
      <c r="E34" s="20" t="n">
        <v>3.209687618E7</v>
      </c>
      <c r="F34" s="85" t="inlineStr">
        <is>
          <t>本年支出合计</t>
        </is>
      </c>
      <c r="G34" s="71" t="inlineStr">
        <is>
          <t>85</t>
        </is>
      </c>
      <c r="H34" s="20" t="n">
        <v>3.429687618E7</v>
      </c>
      <c r="I34" s="20" t="n">
        <v>3.357687618E7</v>
      </c>
      <c r="J34" s="20" t="n">
        <v>720000.0</v>
      </c>
      <c r="K34" s="20"/>
      <c r="L34" s="20" t="n">
        <v>3.429687618E7</v>
      </c>
      <c r="M34" s="20" t="n">
        <v>3.357687618E7</v>
      </c>
      <c r="N34" s="20" t="n">
        <v>720000.0</v>
      </c>
      <c r="O34" s="20"/>
      <c r="P34" s="20" t="n">
        <v>3.209687618E7</v>
      </c>
      <c r="Q34" s="20" t="n">
        <v>3.147687618E7</v>
      </c>
      <c r="R34" s="20" t="n">
        <v>620000.0</v>
      </c>
      <c r="S34" s="22"/>
      <c r="T34" s="86" t="inlineStr">
        <is>
          <t>本年支出合计</t>
        </is>
      </c>
      <c r="U34" s="71" t="inlineStr">
        <is>
          <t>85</t>
        </is>
      </c>
      <c r="V34" s="20" t="n">
        <v>3.429687618E7</v>
      </c>
      <c r="W34" s="20" t="n">
        <v>3.357687618E7</v>
      </c>
      <c r="X34" s="20" t="n">
        <v>720000.0</v>
      </c>
      <c r="Y34" s="20"/>
      <c r="Z34" s="20" t="n">
        <v>3.429687618E7</v>
      </c>
      <c r="AA34" s="20" t="n">
        <v>3.357687618E7</v>
      </c>
      <c r="AB34" s="20" t="n">
        <v>720000.0</v>
      </c>
      <c r="AC34" s="20"/>
      <c r="AD34" s="20" t="n">
        <v>3.209687618E7</v>
      </c>
      <c r="AE34" s="20" t="n">
        <v>3.147687618E7</v>
      </c>
      <c r="AF34" s="20" t="n">
        <v>620000.0</v>
      </c>
      <c r="AG34" s="22"/>
    </row>
    <row r="35" customHeight="true" ht="15.0">
      <c r="A35" s="81" t="inlineStr">
        <is>
          <t>年初财政拨款结转和结余</t>
        </is>
      </c>
      <c r="B35" s="71" t="inlineStr">
        <is>
          <t>28</t>
        </is>
      </c>
      <c r="C35" s="20"/>
      <c r="D35" s="20"/>
      <c r="E35" s="20" t="n">
        <v>0.0</v>
      </c>
      <c r="F35" s="81" t="inlineStr">
        <is>
          <t>年末财政拨款结转和结余</t>
        </is>
      </c>
      <c r="G35" s="71" t="inlineStr">
        <is>
          <t>86</t>
        </is>
      </c>
      <c r="H35" s="20"/>
      <c r="I35" s="20"/>
      <c r="J35" s="20"/>
      <c r="K35" s="20"/>
      <c r="L35" s="20"/>
      <c r="M35" s="20"/>
      <c r="N35" s="20"/>
      <c r="O35" s="20"/>
      <c r="P35" s="20"/>
      <c r="Q35" s="20"/>
      <c r="R35" s="20"/>
      <c r="S35" s="22"/>
      <c r="T35" s="82" t="inlineStr">
        <is>
          <t>年末财政拨款结转和结余</t>
        </is>
      </c>
      <c r="U35" s="71" t="inlineStr">
        <is>
          <t>86</t>
        </is>
      </c>
      <c r="V35" s="20"/>
      <c r="W35" s="80"/>
      <c r="X35" s="80"/>
      <c r="Y35" s="80"/>
      <c r="Z35" s="20"/>
      <c r="AA35" s="80"/>
      <c r="AB35" s="80"/>
      <c r="AC35" s="80"/>
      <c r="AD35" s="20"/>
      <c r="AE35" s="20"/>
      <c r="AF35" s="20"/>
      <c r="AG35" s="22"/>
    </row>
    <row r="36" customHeight="true" ht="15.0">
      <c r="A36" s="81" t="inlineStr">
        <is>
          <t>一、一般公共预算财政拨款</t>
        </is>
      </c>
      <c r="B36" s="71" t="inlineStr">
        <is>
          <t>29</t>
        </is>
      </c>
      <c r="C36" s="80"/>
      <c r="D36" s="80"/>
      <c r="E36" s="20" t="n">
        <v>0.0</v>
      </c>
      <c r="F36" s="81"/>
      <c r="G36" s="71" t="inlineStr">
        <is>
          <t>87</t>
        </is>
      </c>
      <c r="H36" s="25"/>
      <c r="I36" s="25"/>
      <c r="J36" s="25"/>
      <c r="K36" s="25"/>
      <c r="L36" s="25"/>
      <c r="M36" s="25"/>
      <c r="N36" s="25"/>
      <c r="O36" s="25"/>
      <c r="P36" s="25"/>
      <c r="Q36" s="25"/>
      <c r="R36" s="25"/>
      <c r="S36" s="87"/>
      <c r="T36" s="82"/>
      <c r="U36" s="71" t="inlineStr">
        <is>
          <t>87</t>
        </is>
      </c>
      <c r="V36" s="25"/>
      <c r="W36" s="25"/>
      <c r="X36" s="25"/>
      <c r="Y36" s="25"/>
      <c r="Z36" s="25"/>
      <c r="AA36" s="25"/>
      <c r="AB36" s="25"/>
      <c r="AC36" s="25"/>
      <c r="AD36" s="25"/>
      <c r="AE36" s="25"/>
      <c r="AF36" s="25"/>
      <c r="AG36" s="26"/>
    </row>
    <row r="37" customHeight="true" ht="15.0">
      <c r="A37" s="81" t="inlineStr">
        <is>
          <t>二、政府性基金预算财政拨款</t>
        </is>
      </c>
      <c r="B37" s="71" t="inlineStr">
        <is>
          <t>30</t>
        </is>
      </c>
      <c r="C37" s="80"/>
      <c r="D37" s="80"/>
      <c r="E37" s="20" t="n">
        <v>0.0</v>
      </c>
      <c r="F37" s="81"/>
      <c r="G37" s="71" t="inlineStr">
        <is>
          <t>88</t>
        </is>
      </c>
      <c r="H37" s="25"/>
      <c r="I37" s="25"/>
      <c r="J37" s="25"/>
      <c r="K37" s="25"/>
      <c r="L37" s="25"/>
      <c r="M37" s="25"/>
      <c r="N37" s="25"/>
      <c r="O37" s="25"/>
      <c r="P37" s="25"/>
      <c r="Q37" s="25"/>
      <c r="R37" s="25"/>
      <c r="S37" s="87"/>
      <c r="T37" s="82"/>
      <c r="U37" s="71" t="inlineStr">
        <is>
          <t>88</t>
        </is>
      </c>
      <c r="V37" s="25"/>
      <c r="W37" s="25"/>
      <c r="X37" s="25"/>
      <c r="Y37" s="25"/>
      <c r="Z37" s="25"/>
      <c r="AA37" s="25"/>
      <c r="AB37" s="25"/>
      <c r="AC37" s="25"/>
      <c r="AD37" s="25"/>
      <c r="AE37" s="25"/>
      <c r="AF37" s="25"/>
      <c r="AG37" s="26"/>
    </row>
    <row r="38" customHeight="true" ht="15.0">
      <c r="A38" s="81" t="inlineStr">
        <is>
          <t>三、国有资本经营预算财政拨款</t>
        </is>
      </c>
      <c r="B38" s="71" t="inlineStr">
        <is>
          <t>31</t>
        </is>
      </c>
      <c r="C38" s="80"/>
      <c r="D38" s="80"/>
      <c r="E38" s="20"/>
      <c r="F38" s="81"/>
      <c r="G38" s="71" t="inlineStr">
        <is>
          <t>89</t>
        </is>
      </c>
      <c r="H38" s="25"/>
      <c r="I38" s="25"/>
      <c r="J38" s="25"/>
      <c r="K38" s="25"/>
      <c r="L38" s="25"/>
      <c r="M38" s="25"/>
      <c r="N38" s="25"/>
      <c r="O38" s="25"/>
      <c r="P38" s="25"/>
      <c r="Q38" s="25"/>
      <c r="R38" s="25"/>
      <c r="S38" s="87"/>
      <c r="T38" s="82"/>
      <c r="U38" s="71" t="inlineStr">
        <is>
          <t>89</t>
        </is>
      </c>
      <c r="V38" s="25"/>
      <c r="W38" s="25"/>
      <c r="X38" s="25"/>
      <c r="Y38" s="25"/>
      <c r="Z38" s="25"/>
      <c r="AA38" s="25"/>
      <c r="AB38" s="25"/>
      <c r="AC38" s="25"/>
      <c r="AD38" s="25"/>
      <c r="AE38" s="25"/>
      <c r="AF38" s="25"/>
      <c r="AG38" s="26"/>
    </row>
    <row r="39" customHeight="true" ht="15.0">
      <c r="A39" s="90" t="inlineStr">
        <is>
          <t>总计</t>
        </is>
      </c>
      <c r="B39" s="89" t="inlineStr">
        <is>
          <t>32</t>
        </is>
      </c>
      <c r="C39" s="37" t="n">
        <v>3.429687618E7</v>
      </c>
      <c r="D39" s="37" t="n">
        <v>3.429687618E7</v>
      </c>
      <c r="E39" s="37" t="n">
        <v>3.209687618E7</v>
      </c>
      <c r="F39" s="90" t="inlineStr">
        <is>
          <t>总计</t>
        </is>
      </c>
      <c r="G39" s="89" t="inlineStr">
        <is>
          <t>90</t>
        </is>
      </c>
      <c r="H39" s="37" t="n">
        <v>3.429687618E7</v>
      </c>
      <c r="I39" s="37" t="n">
        <v>3.357687618E7</v>
      </c>
      <c r="J39" s="37" t="n">
        <v>720000.0</v>
      </c>
      <c r="K39" s="37"/>
      <c r="L39" s="37" t="n">
        <v>3.429687618E7</v>
      </c>
      <c r="M39" s="37" t="n">
        <v>3.357687618E7</v>
      </c>
      <c r="N39" s="37" t="n">
        <v>720000.0</v>
      </c>
      <c r="O39" s="37"/>
      <c r="P39" s="37" t="n">
        <v>3.209687618E7</v>
      </c>
      <c r="Q39" s="37" t="n">
        <v>3.147687618E7</v>
      </c>
      <c r="R39" s="37" t="n">
        <v>620000.0</v>
      </c>
      <c r="S39" s="42"/>
      <c r="T39" s="91" t="inlineStr">
        <is>
          <t>总计</t>
        </is>
      </c>
      <c r="U39" s="89" t="inlineStr">
        <is>
          <t>90</t>
        </is>
      </c>
      <c r="V39" s="37" t="n">
        <v>3.429687618E7</v>
      </c>
      <c r="W39" s="37" t="n">
        <v>3.357687618E7</v>
      </c>
      <c r="X39" s="37" t="n">
        <v>720000.0</v>
      </c>
      <c r="Y39" s="37"/>
      <c r="Z39" s="37" t="n">
        <v>3.429687618E7</v>
      </c>
      <c r="AA39" s="37" t="n">
        <v>3.357687618E7</v>
      </c>
      <c r="AB39" s="37" t="n">
        <v>720000.0</v>
      </c>
      <c r="AC39" s="37"/>
      <c r="AD39" s="37" t="n">
        <v>3.209687618E7</v>
      </c>
      <c r="AE39" s="37" t="n">
        <v>3.147687618E7</v>
      </c>
      <c r="AF39" s="37" t="n">
        <v>620000.0</v>
      </c>
      <c r="AG39" s="42"/>
    </row>
    <row r="41">
      <c r="P41" s="11" t="inlineStr">
        <is>
          <t>—2.1 —</t>
        </is>
      </c>
    </row>
  </sheetData>
  <mergeCells count="18">
    <mergeCell ref="A4:E4"/>
    <mergeCell ref="F4:S4"/>
    <mergeCell ref="T4:AG4"/>
    <mergeCell ref="A5:A6"/>
    <mergeCell ref="B5:B6"/>
    <mergeCell ref="C5:C6"/>
    <mergeCell ref="D5:D6"/>
    <mergeCell ref="E5:E6"/>
    <mergeCell ref="F5:F6"/>
    <mergeCell ref="G5:G6"/>
    <mergeCell ref="H5:K5"/>
    <mergeCell ref="L5:O5"/>
    <mergeCell ref="P5:S5"/>
    <mergeCell ref="T5:T6"/>
    <mergeCell ref="U5:U6"/>
    <mergeCell ref="V5:Y5"/>
    <mergeCell ref="Z5:AC5"/>
    <mergeCell ref="AD5:AG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Z8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 r="N1" s="10" t="inlineStr">
        <is>
          <t>收入支出决算表</t>
        </is>
      </c>
    </row>
    <row r="2">
      <c r="Z2" s="11" t="inlineStr">
        <is>
          <t>财决02表</t>
        </is>
      </c>
    </row>
    <row r="3">
      <c r="A3" s="11" t="inlineStr">
        <is>
          <t>编制单位：鄂州市鄂城区杜山镇人民政府本级</t>
        </is>
      </c>
      <c r="N3" s="11" t="inlineStr">
        <is>
          <t>2024年度</t>
        </is>
      </c>
      <c r="Z3" s="11" t="inlineStr">
        <is>
          <t>金额单位：元</t>
        </is>
      </c>
    </row>
    <row r="4" customHeight="true" ht="15.0">
      <c r="A4" s="124" t="inlineStr">
        <is>
          <t>项目</t>
        </is>
      </c>
      <c r="B4" s="31"/>
      <c r="C4" s="31"/>
      <c r="D4" s="31"/>
      <c r="E4" s="125" t="inlineStr">
        <is>
          <t>年初结转和结余</t>
        </is>
      </c>
      <c r="F4" s="104"/>
      <c r="G4" s="104"/>
      <c r="H4" s="104"/>
      <c r="I4" s="126" t="inlineStr">
        <is>
          <t>本年收入</t>
        </is>
      </c>
      <c r="J4" s="126" t="inlineStr">
        <is>
          <t>本年支出</t>
        </is>
      </c>
      <c r="K4" s="125" t="inlineStr">
        <is>
          <t>收支结余</t>
        </is>
      </c>
      <c r="L4" s="104"/>
      <c r="M4" s="104"/>
      <c r="N4" s="104"/>
      <c r="O4" s="127" t="inlineStr">
        <is>
          <t xml:space="preserve">  使用非财政     拨款结余   （含专用结余）</t>
        </is>
      </c>
      <c r="P4" s="128" t="inlineStr">
        <is>
          <t>结余分配</t>
        </is>
      </c>
      <c r="Q4" s="104"/>
      <c r="R4" s="104"/>
      <c r="S4" s="104"/>
      <c r="T4" s="104"/>
      <c r="U4" s="129" t="inlineStr">
        <is>
          <t>年末结转和结余</t>
        </is>
      </c>
      <c r="V4" s="104"/>
      <c r="W4" s="104"/>
      <c r="X4" s="104"/>
      <c r="Y4" s="104"/>
      <c r="Z4" s="107"/>
    </row>
    <row r="5" customHeight="true" ht="15.0">
      <c r="A5" s="130" t="inlineStr">
        <is>
          <t>支出功能分类科目代码</t>
        </is>
      </c>
      <c r="B5" s="104"/>
      <c r="C5" s="104"/>
      <c r="D5" s="105" t="inlineStr">
        <is>
          <t>科目名称</t>
        </is>
      </c>
      <c r="E5" s="106" t="inlineStr">
        <is>
          <t>合计</t>
        </is>
      </c>
      <c r="F5" s="106" t="inlineStr">
        <is>
          <t>基本支出结转</t>
        </is>
      </c>
      <c r="G5" s="106" t="inlineStr">
        <is>
          <t>项目支出结转和结余</t>
        </is>
      </c>
      <c r="H5" s="106" t="inlineStr">
        <is>
          <t>经营结余</t>
        </is>
      </c>
      <c r="I5" s="104"/>
      <c r="J5" s="104"/>
      <c r="K5" s="106" t="inlineStr">
        <is>
          <t>合计</t>
        </is>
      </c>
      <c r="L5" s="106" t="inlineStr">
        <is>
          <t>基本支出结转</t>
        </is>
      </c>
      <c r="M5" s="106" t="inlineStr">
        <is>
          <t>项目支出结转和结余</t>
        </is>
      </c>
      <c r="N5" s="106" t="inlineStr">
        <is>
          <t>经营结余</t>
        </is>
      </c>
      <c r="O5" s="107"/>
      <c r="P5" s="108" t="inlineStr">
        <is>
          <t>合计</t>
        </is>
      </c>
      <c r="Q5" s="106" t="inlineStr">
        <is>
          <t>缴纳企业所得税</t>
        </is>
      </c>
      <c r="R5" s="106" t="inlineStr">
        <is>
          <t>提取专用结余</t>
        </is>
      </c>
      <c r="S5" s="106" t="inlineStr">
        <is>
          <t>事业单位转入非财政拨款结余</t>
        </is>
      </c>
      <c r="T5" s="106" t="inlineStr">
        <is>
          <t>其他</t>
        </is>
      </c>
      <c r="U5" s="106" t="inlineStr">
        <is>
          <t>合计</t>
        </is>
      </c>
      <c r="V5" s="106" t="inlineStr">
        <is>
          <t>基本支出结转</t>
        </is>
      </c>
      <c r="W5" s="109" t="inlineStr">
        <is>
          <t>项目支出结转和结余</t>
        </is>
      </c>
      <c r="X5" s="104"/>
      <c r="Y5" s="104"/>
      <c r="Z5" s="110" t="inlineStr">
        <is>
          <t>经营结余</t>
        </is>
      </c>
    </row>
    <row r="6" customHeight="true" ht="15.0">
      <c r="A6" s="104"/>
      <c r="B6" s="104"/>
      <c r="C6" s="104"/>
      <c r="D6" s="31"/>
      <c r="E6" s="104"/>
      <c r="F6" s="104"/>
      <c r="G6" s="104" t="inlineStr">
        <is>
          <t>小计</t>
        </is>
      </c>
      <c r="H6" s="104"/>
      <c r="I6" s="104"/>
      <c r="J6" s="104"/>
      <c r="K6" s="104"/>
      <c r="L6" s="104"/>
      <c r="M6" s="104"/>
      <c r="N6" s="104"/>
      <c r="O6" s="107"/>
      <c r="P6" s="74"/>
      <c r="Q6" s="104"/>
      <c r="R6" s="104"/>
      <c r="S6" s="104"/>
      <c r="T6" s="104"/>
      <c r="U6" s="104"/>
      <c r="V6" s="104"/>
      <c r="W6" s="112" t="inlineStr">
        <is>
          <t>小计</t>
        </is>
      </c>
      <c r="X6" s="112" t="inlineStr">
        <is>
          <t>项目支出结转</t>
        </is>
      </c>
      <c r="Y6" s="112" t="inlineStr">
        <is>
          <t>项目支出结余</t>
        </is>
      </c>
      <c r="Z6" s="107"/>
    </row>
    <row r="7" customHeight="true" ht="29.25">
      <c r="A7" s="104"/>
      <c r="B7" s="104"/>
      <c r="C7" s="104"/>
      <c r="D7" s="31"/>
      <c r="E7" s="104"/>
      <c r="F7" s="104"/>
      <c r="G7" s="104"/>
      <c r="H7" s="104"/>
      <c r="I7" s="104"/>
      <c r="J7" s="104"/>
      <c r="K7" s="104"/>
      <c r="L7" s="104"/>
      <c r="M7" s="104"/>
      <c r="N7" s="104"/>
      <c r="O7" s="107"/>
      <c r="P7" s="74"/>
      <c r="Q7" s="104"/>
      <c r="R7" s="104"/>
      <c r="S7" s="104"/>
      <c r="T7" s="104"/>
      <c r="U7" s="104"/>
      <c r="V7" s="104"/>
      <c r="W7" s="104"/>
      <c r="X7" s="104"/>
      <c r="Y7" s="104"/>
      <c r="Z7" s="107"/>
    </row>
    <row r="8" customHeight="true" ht="15.0">
      <c r="A8" s="114" t="inlineStr">
        <is>
          <t>类</t>
        </is>
      </c>
      <c r="B8" s="114" t="inlineStr">
        <is>
          <t>款</t>
        </is>
      </c>
      <c r="C8" s="114" t="inlineStr">
        <is>
          <t>项</t>
        </is>
      </c>
      <c r="D8" s="17" t="inlineStr">
        <is>
          <t>栏次</t>
        </is>
      </c>
      <c r="E8" s="75" t="inlineStr">
        <is>
          <t>1</t>
        </is>
      </c>
      <c r="F8" s="75" t="inlineStr">
        <is>
          <t>2</t>
        </is>
      </c>
      <c r="G8" s="75" t="inlineStr">
        <is>
          <t>3</t>
        </is>
      </c>
      <c r="H8" s="75" t="inlineStr">
        <is>
          <t>4</t>
        </is>
      </c>
      <c r="I8" s="75" t="inlineStr">
        <is>
          <t>5</t>
        </is>
      </c>
      <c r="J8" s="75" t="inlineStr">
        <is>
          <t>6</t>
        </is>
      </c>
      <c r="K8" s="75" t="inlineStr">
        <is>
          <t>7</t>
        </is>
      </c>
      <c r="L8" s="75" t="inlineStr">
        <is>
          <t>8</t>
        </is>
      </c>
      <c r="M8" s="75" t="inlineStr">
        <is>
          <t>9</t>
        </is>
      </c>
      <c r="N8" s="75" t="inlineStr">
        <is>
          <t>10</t>
        </is>
      </c>
      <c r="O8" s="115" t="inlineStr">
        <is>
          <t>11</t>
        </is>
      </c>
      <c r="P8" s="116" t="inlineStr">
        <is>
          <t>12</t>
        </is>
      </c>
      <c r="Q8" s="75" t="inlineStr">
        <is>
          <t>13</t>
        </is>
      </c>
      <c r="R8" s="75" t="inlineStr">
        <is>
          <t>14</t>
        </is>
      </c>
      <c r="S8" s="75" t="inlineStr">
        <is>
          <t>15</t>
        </is>
      </c>
      <c r="T8" s="75" t="inlineStr">
        <is>
          <t>16</t>
        </is>
      </c>
      <c r="U8" s="75" t="inlineStr">
        <is>
          <t>17</t>
        </is>
      </c>
      <c r="V8" s="75" t="inlineStr">
        <is>
          <t>18</t>
        </is>
      </c>
      <c r="W8" s="75" t="inlineStr">
        <is>
          <t>19</t>
        </is>
      </c>
      <c r="X8" s="75" t="inlineStr">
        <is>
          <t>20</t>
        </is>
      </c>
      <c r="Y8" s="75" t="inlineStr">
        <is>
          <t>21</t>
        </is>
      </c>
      <c r="Z8" s="115" t="inlineStr">
        <is>
          <t>22</t>
        </is>
      </c>
    </row>
    <row r="9" customHeight="true" ht="15.0">
      <c r="A9" s="31"/>
      <c r="B9" s="31"/>
      <c r="C9" s="31"/>
      <c r="D9" s="17" t="inlineStr">
        <is>
          <t>合计</t>
        </is>
      </c>
      <c r="E9" s="20" t="n">
        <v>0.0</v>
      </c>
      <c r="F9" s="20" t="n">
        <v>0.0</v>
      </c>
      <c r="G9" s="20" t="n">
        <v>0.0</v>
      </c>
      <c r="H9" s="20"/>
      <c r="I9" s="20" t="n">
        <v>3.209687618E7</v>
      </c>
      <c r="J9" s="20" t="n">
        <v>3.209687618E7</v>
      </c>
      <c r="K9" s="20" t="n">
        <v>0.0</v>
      </c>
      <c r="L9" s="20" t="n">
        <v>0.0</v>
      </c>
      <c r="M9" s="20" t="n">
        <v>0.0</v>
      </c>
      <c r="N9" s="20"/>
      <c r="O9" s="22"/>
      <c r="P9" s="118"/>
      <c r="Q9" s="20"/>
      <c r="R9" s="20"/>
      <c r="S9" s="20"/>
      <c r="T9" s="20"/>
      <c r="U9" s="20"/>
      <c r="V9" s="20"/>
      <c r="W9" s="20"/>
      <c r="X9" s="20"/>
      <c r="Y9" s="20"/>
      <c r="Z9" s="22"/>
    </row>
    <row r="10" customHeight="true" ht="15.0">
      <c r="A10" s="131" t="inlineStr">
        <is>
          <t>2010301</t>
        </is>
      </c>
      <c r="B10" s="120"/>
      <c r="C10" s="120"/>
      <c r="D10" s="24" t="inlineStr">
        <is>
          <t>行政运行</t>
        </is>
      </c>
      <c r="E10" s="20" t="n">
        <v>0.0</v>
      </c>
      <c r="F10" s="20" t="n">
        <v>0.0</v>
      </c>
      <c r="G10" s="20" t="n">
        <v>0.0</v>
      </c>
      <c r="H10" s="20"/>
      <c r="I10" s="20" t="n">
        <v>1.111293567E7</v>
      </c>
      <c r="J10" s="20" t="n">
        <v>1.111293567E7</v>
      </c>
      <c r="K10" s="20" t="n">
        <v>0.0</v>
      </c>
      <c r="L10" s="20" t="n">
        <v>0.0</v>
      </c>
      <c r="M10" s="20" t="n">
        <v>0.0</v>
      </c>
      <c r="N10" s="20"/>
      <c r="O10" s="22"/>
      <c r="P10" s="118"/>
      <c r="Q10" s="20"/>
      <c r="R10" s="20"/>
      <c r="S10" s="20"/>
      <c r="T10" s="20"/>
      <c r="U10" s="20"/>
      <c r="V10" s="20"/>
      <c r="W10" s="20"/>
      <c r="X10" s="20"/>
      <c r="Y10" s="20"/>
      <c r="Z10" s="22"/>
    </row>
    <row r="11" customHeight="true" ht="15.0">
      <c r="A11" s="131" t="inlineStr">
        <is>
          <t>2010302</t>
        </is>
      </c>
      <c r="B11" s="120"/>
      <c r="C11" s="120"/>
      <c r="D11" s="24" t="inlineStr">
        <is>
          <t>一般行政管理事务</t>
        </is>
      </c>
      <c r="E11" s="20" t="n">
        <v>0.0</v>
      </c>
      <c r="F11" s="20" t="n">
        <v>0.0</v>
      </c>
      <c r="G11" s="20" t="n">
        <v>0.0</v>
      </c>
      <c r="H11" s="20"/>
      <c r="I11" s="20" t="n">
        <v>3021985.97</v>
      </c>
      <c r="J11" s="20" t="n">
        <v>3021985.97</v>
      </c>
      <c r="K11" s="20" t="n">
        <v>0.0</v>
      </c>
      <c r="L11" s="20" t="n">
        <v>0.0</v>
      </c>
      <c r="M11" s="20" t="n">
        <v>0.0</v>
      </c>
      <c r="N11" s="20"/>
      <c r="O11" s="22"/>
      <c r="P11" s="118"/>
      <c r="Q11" s="20"/>
      <c r="R11" s="20"/>
      <c r="S11" s="20"/>
      <c r="T11" s="20"/>
      <c r="U11" s="20"/>
      <c r="V11" s="20"/>
      <c r="W11" s="20"/>
      <c r="X11" s="20"/>
      <c r="Y11" s="20"/>
      <c r="Z11" s="22"/>
    </row>
    <row r="12" customHeight="true" ht="15.0">
      <c r="A12" s="131" t="inlineStr">
        <is>
          <t>2010401</t>
        </is>
      </c>
      <c r="B12" s="120"/>
      <c r="C12" s="120"/>
      <c r="D12" s="24" t="inlineStr">
        <is>
          <t>行政运行</t>
        </is>
      </c>
      <c r="E12" s="20"/>
      <c r="F12" s="20"/>
      <c r="G12" s="20"/>
      <c r="H12" s="20"/>
      <c r="I12" s="20"/>
      <c r="J12" s="20"/>
      <c r="K12" s="20"/>
      <c r="L12" s="20"/>
      <c r="M12" s="20"/>
      <c r="N12" s="20"/>
      <c r="O12" s="22"/>
      <c r="P12" s="118"/>
      <c r="Q12" s="20"/>
      <c r="R12" s="20"/>
      <c r="S12" s="20"/>
      <c r="T12" s="20"/>
      <c r="U12" s="20"/>
      <c r="V12" s="20"/>
      <c r="W12" s="20"/>
      <c r="X12" s="20"/>
      <c r="Y12" s="20"/>
      <c r="Z12" s="22"/>
    </row>
    <row r="13" customHeight="true" ht="15.0">
      <c r="A13" s="131" t="inlineStr">
        <is>
          <t>2010601</t>
        </is>
      </c>
      <c r="B13" s="120"/>
      <c r="C13" s="120"/>
      <c r="D13" s="24" t="inlineStr">
        <is>
          <t>行政运行</t>
        </is>
      </c>
      <c r="E13" s="20"/>
      <c r="F13" s="20"/>
      <c r="G13" s="20"/>
      <c r="H13" s="20"/>
      <c r="I13" s="20"/>
      <c r="J13" s="20"/>
      <c r="K13" s="20"/>
      <c r="L13" s="20"/>
      <c r="M13" s="20"/>
      <c r="N13" s="20"/>
      <c r="O13" s="22"/>
      <c r="P13" s="118"/>
      <c r="Q13" s="20"/>
      <c r="R13" s="20"/>
      <c r="S13" s="20"/>
      <c r="T13" s="20"/>
      <c r="U13" s="20"/>
      <c r="V13" s="20"/>
      <c r="W13" s="20"/>
      <c r="X13" s="20"/>
      <c r="Y13" s="20"/>
      <c r="Z13" s="22"/>
    </row>
    <row r="14" customHeight="true" ht="15.0">
      <c r="A14" s="131" t="inlineStr">
        <is>
          <t>2010604</t>
        </is>
      </c>
      <c r="B14" s="120"/>
      <c r="C14" s="120"/>
      <c r="D14" s="24" t="inlineStr">
        <is>
          <t>预算改革业务</t>
        </is>
      </c>
      <c r="E14" s="20" t="n">
        <v>0.0</v>
      </c>
      <c r="F14" s="20" t="n">
        <v>0.0</v>
      </c>
      <c r="G14" s="20" t="n">
        <v>0.0</v>
      </c>
      <c r="H14" s="20"/>
      <c r="I14" s="20" t="n">
        <v>680000.0</v>
      </c>
      <c r="J14" s="20" t="n">
        <v>680000.0</v>
      </c>
      <c r="K14" s="20" t="n">
        <v>0.0</v>
      </c>
      <c r="L14" s="20" t="n">
        <v>0.0</v>
      </c>
      <c r="M14" s="20" t="n">
        <v>0.0</v>
      </c>
      <c r="N14" s="20"/>
      <c r="O14" s="22"/>
      <c r="P14" s="118"/>
      <c r="Q14" s="20"/>
      <c r="R14" s="20"/>
      <c r="S14" s="20"/>
      <c r="T14" s="20"/>
      <c r="U14" s="20"/>
      <c r="V14" s="20"/>
      <c r="W14" s="20"/>
      <c r="X14" s="20"/>
      <c r="Y14" s="20"/>
      <c r="Z14" s="22"/>
    </row>
    <row r="15" customHeight="true" ht="15.0">
      <c r="A15" s="131" t="inlineStr">
        <is>
          <t>2010699</t>
        </is>
      </c>
      <c r="B15" s="120"/>
      <c r="C15" s="120"/>
      <c r="D15" s="24" t="inlineStr">
        <is>
          <t>其他财政事务支出</t>
        </is>
      </c>
      <c r="E15" s="20" t="n">
        <v>0.0</v>
      </c>
      <c r="F15" s="20" t="n">
        <v>0.0</v>
      </c>
      <c r="G15" s="20" t="n">
        <v>0.0</v>
      </c>
      <c r="H15" s="20"/>
      <c r="I15" s="20"/>
      <c r="J15" s="20"/>
      <c r="K15" s="20" t="n">
        <v>0.0</v>
      </c>
      <c r="L15" s="20" t="n">
        <v>0.0</v>
      </c>
      <c r="M15" s="20" t="n">
        <v>0.0</v>
      </c>
      <c r="N15" s="20"/>
      <c r="O15" s="22"/>
      <c r="P15" s="118"/>
      <c r="Q15" s="20"/>
      <c r="R15" s="20"/>
      <c r="S15" s="20"/>
      <c r="T15" s="20"/>
      <c r="U15" s="20"/>
      <c r="V15" s="20"/>
      <c r="W15" s="20"/>
      <c r="X15" s="20"/>
      <c r="Y15" s="20"/>
      <c r="Z15" s="22"/>
    </row>
    <row r="16" customHeight="true" ht="15.0">
      <c r="A16" s="131" t="inlineStr">
        <is>
          <t>2013101</t>
        </is>
      </c>
      <c r="B16" s="120"/>
      <c r="C16" s="120"/>
      <c r="D16" s="24" t="inlineStr">
        <is>
          <t>行政运行</t>
        </is>
      </c>
      <c r="E16" s="20"/>
      <c r="F16" s="20"/>
      <c r="G16" s="20"/>
      <c r="H16" s="20"/>
      <c r="I16" s="20"/>
      <c r="J16" s="20"/>
      <c r="K16" s="20"/>
      <c r="L16" s="20"/>
      <c r="M16" s="20"/>
      <c r="N16" s="20"/>
      <c r="O16" s="22"/>
      <c r="P16" s="118"/>
      <c r="Q16" s="20"/>
      <c r="R16" s="20"/>
      <c r="S16" s="20"/>
      <c r="T16" s="20"/>
      <c r="U16" s="20"/>
      <c r="V16" s="20"/>
      <c r="W16" s="20"/>
      <c r="X16" s="20"/>
      <c r="Y16" s="20"/>
      <c r="Z16" s="22"/>
    </row>
    <row r="17" customHeight="true" ht="15.0">
      <c r="A17" s="131" t="inlineStr">
        <is>
          <t>2060199</t>
        </is>
      </c>
      <c r="B17" s="120"/>
      <c r="C17" s="120"/>
      <c r="D17" s="24" t="inlineStr">
        <is>
          <t>其他科学技术管理事务支出</t>
        </is>
      </c>
      <c r="E17" s="20"/>
      <c r="F17" s="20"/>
      <c r="G17" s="20"/>
      <c r="H17" s="20"/>
      <c r="I17" s="20" t="n">
        <v>990000.0</v>
      </c>
      <c r="J17" s="20" t="n">
        <v>990000.0</v>
      </c>
      <c r="K17" s="20" t="n">
        <v>0.0</v>
      </c>
      <c r="L17" s="20"/>
      <c r="M17" s="20" t="n">
        <v>0.0</v>
      </c>
      <c r="N17" s="20"/>
      <c r="O17" s="22"/>
      <c r="P17" s="118"/>
      <c r="Q17" s="20"/>
      <c r="R17" s="20"/>
      <c r="S17" s="20"/>
      <c r="T17" s="20"/>
      <c r="U17" s="20"/>
      <c r="V17" s="20"/>
      <c r="W17" s="20"/>
      <c r="X17" s="20"/>
      <c r="Y17" s="20"/>
      <c r="Z17" s="22"/>
    </row>
    <row r="18" customHeight="true" ht="15.0">
      <c r="A18" s="131" t="inlineStr">
        <is>
          <t>2060404</t>
        </is>
      </c>
      <c r="B18" s="120"/>
      <c r="C18" s="120"/>
      <c r="D18" s="24" t="inlineStr">
        <is>
          <t>科技成果转化与扩散</t>
        </is>
      </c>
      <c r="E18" s="20"/>
      <c r="F18" s="20"/>
      <c r="G18" s="20"/>
      <c r="H18" s="20"/>
      <c r="I18" s="20" t="n">
        <v>200000.0</v>
      </c>
      <c r="J18" s="20" t="n">
        <v>200000.0</v>
      </c>
      <c r="K18" s="20" t="n">
        <v>0.0</v>
      </c>
      <c r="L18" s="20"/>
      <c r="M18" s="20" t="n">
        <v>0.0</v>
      </c>
      <c r="N18" s="20"/>
      <c r="O18" s="22"/>
      <c r="P18" s="118"/>
      <c r="Q18" s="20"/>
      <c r="R18" s="20"/>
      <c r="S18" s="20"/>
      <c r="T18" s="20"/>
      <c r="U18" s="20"/>
      <c r="V18" s="20"/>
      <c r="W18" s="20"/>
      <c r="X18" s="20"/>
      <c r="Y18" s="20"/>
      <c r="Z18" s="22"/>
    </row>
    <row r="19" customHeight="true" ht="15.0">
      <c r="A19" s="131" t="inlineStr">
        <is>
          <t>2060704</t>
        </is>
      </c>
      <c r="B19" s="120"/>
      <c r="C19" s="120"/>
      <c r="D19" s="24" t="inlineStr">
        <is>
          <t>学术交流活动</t>
        </is>
      </c>
      <c r="E19" s="20" t="n">
        <v>0.0</v>
      </c>
      <c r="F19" s="20" t="n">
        <v>0.0</v>
      </c>
      <c r="G19" s="20" t="n">
        <v>0.0</v>
      </c>
      <c r="H19" s="20"/>
      <c r="I19" s="20"/>
      <c r="J19" s="20"/>
      <c r="K19" s="20" t="n">
        <v>0.0</v>
      </c>
      <c r="L19" s="20" t="n">
        <v>0.0</v>
      </c>
      <c r="M19" s="20" t="n">
        <v>0.0</v>
      </c>
      <c r="N19" s="20"/>
      <c r="O19" s="22"/>
      <c r="P19" s="118"/>
      <c r="Q19" s="20"/>
      <c r="R19" s="20"/>
      <c r="S19" s="20"/>
      <c r="T19" s="20"/>
      <c r="U19" s="20"/>
      <c r="V19" s="20"/>
      <c r="W19" s="20"/>
      <c r="X19" s="20"/>
      <c r="Y19" s="20"/>
      <c r="Z19" s="22"/>
    </row>
    <row r="20" customHeight="true" ht="15.0">
      <c r="A20" s="131" t="inlineStr">
        <is>
          <t>2060799</t>
        </is>
      </c>
      <c r="B20" s="120"/>
      <c r="C20" s="120"/>
      <c r="D20" s="24" t="inlineStr">
        <is>
          <t>其他科学技术普及支出</t>
        </is>
      </c>
      <c r="E20" s="20" t="n">
        <v>0.0</v>
      </c>
      <c r="F20" s="20" t="n">
        <v>0.0</v>
      </c>
      <c r="G20" s="20" t="n">
        <v>0.0</v>
      </c>
      <c r="H20" s="20"/>
      <c r="I20" s="20" t="n">
        <v>250000.0</v>
      </c>
      <c r="J20" s="20" t="n">
        <v>250000.0</v>
      </c>
      <c r="K20" s="20" t="n">
        <v>0.0</v>
      </c>
      <c r="L20" s="20" t="n">
        <v>0.0</v>
      </c>
      <c r="M20" s="20" t="n">
        <v>0.0</v>
      </c>
      <c r="N20" s="20"/>
      <c r="O20" s="22"/>
      <c r="P20" s="118"/>
      <c r="Q20" s="20"/>
      <c r="R20" s="20"/>
      <c r="S20" s="20"/>
      <c r="T20" s="20"/>
      <c r="U20" s="20"/>
      <c r="V20" s="20"/>
      <c r="W20" s="20"/>
      <c r="X20" s="20"/>
      <c r="Y20" s="20"/>
      <c r="Z20" s="22"/>
    </row>
    <row r="21" customHeight="true" ht="15.0">
      <c r="A21" s="131" t="inlineStr">
        <is>
          <t>2060902</t>
        </is>
      </c>
      <c r="B21" s="120"/>
      <c r="C21" s="120"/>
      <c r="D21" s="24" t="inlineStr">
        <is>
          <t>重点研发计划</t>
        </is>
      </c>
      <c r="E21" s="20" t="n">
        <v>0.0</v>
      </c>
      <c r="F21" s="20" t="n">
        <v>0.0</v>
      </c>
      <c r="G21" s="20" t="n">
        <v>0.0</v>
      </c>
      <c r="H21" s="20"/>
      <c r="I21" s="20"/>
      <c r="J21" s="20"/>
      <c r="K21" s="20" t="n">
        <v>0.0</v>
      </c>
      <c r="L21" s="20" t="n">
        <v>0.0</v>
      </c>
      <c r="M21" s="20" t="n">
        <v>0.0</v>
      </c>
      <c r="N21" s="20"/>
      <c r="O21" s="22"/>
      <c r="P21" s="118"/>
      <c r="Q21" s="20"/>
      <c r="R21" s="20"/>
      <c r="S21" s="20"/>
      <c r="T21" s="20"/>
      <c r="U21" s="20"/>
      <c r="V21" s="20"/>
      <c r="W21" s="20"/>
      <c r="X21" s="20"/>
      <c r="Y21" s="20"/>
      <c r="Z21" s="22"/>
    </row>
    <row r="22" customHeight="true" ht="15.0">
      <c r="A22" s="131" t="inlineStr">
        <is>
          <t>2069901</t>
        </is>
      </c>
      <c r="B22" s="120"/>
      <c r="C22" s="120"/>
      <c r="D22" s="24" t="inlineStr">
        <is>
          <t>科技奖励</t>
        </is>
      </c>
      <c r="E22" s="20"/>
      <c r="F22" s="20"/>
      <c r="G22" s="20"/>
      <c r="H22" s="20"/>
      <c r="I22" s="20" t="n">
        <v>200000.0</v>
      </c>
      <c r="J22" s="20" t="n">
        <v>200000.0</v>
      </c>
      <c r="K22" s="20" t="n">
        <v>0.0</v>
      </c>
      <c r="L22" s="20"/>
      <c r="M22" s="20" t="n">
        <v>0.0</v>
      </c>
      <c r="N22" s="20"/>
      <c r="O22" s="22"/>
      <c r="P22" s="118"/>
      <c r="Q22" s="20"/>
      <c r="R22" s="20"/>
      <c r="S22" s="20"/>
      <c r="T22" s="20"/>
      <c r="U22" s="20"/>
      <c r="V22" s="20"/>
      <c r="W22" s="20"/>
      <c r="X22" s="20"/>
      <c r="Y22" s="20"/>
      <c r="Z22" s="22"/>
    </row>
    <row r="23" customHeight="true" ht="15.0">
      <c r="A23" s="131" t="inlineStr">
        <is>
          <t>2080101</t>
        </is>
      </c>
      <c r="B23" s="120"/>
      <c r="C23" s="120"/>
      <c r="D23" s="24" t="inlineStr">
        <is>
          <t>行政运行</t>
        </is>
      </c>
      <c r="E23" s="20"/>
      <c r="F23" s="20"/>
      <c r="G23" s="20"/>
      <c r="H23" s="20"/>
      <c r="I23" s="20"/>
      <c r="J23" s="20"/>
      <c r="K23" s="20"/>
      <c r="L23" s="20"/>
      <c r="M23" s="20"/>
      <c r="N23" s="20"/>
      <c r="O23" s="22"/>
      <c r="P23" s="118"/>
      <c r="Q23" s="20"/>
      <c r="R23" s="20"/>
      <c r="S23" s="20"/>
      <c r="T23" s="20"/>
      <c r="U23" s="20"/>
      <c r="V23" s="20"/>
      <c r="W23" s="20"/>
      <c r="X23" s="20"/>
      <c r="Y23" s="20"/>
      <c r="Z23" s="22"/>
    </row>
    <row r="24" customHeight="true" ht="15.0">
      <c r="A24" s="131" t="inlineStr">
        <is>
          <t>2080201</t>
        </is>
      </c>
      <c r="B24" s="120"/>
      <c r="C24" s="120"/>
      <c r="D24" s="24" t="inlineStr">
        <is>
          <t>行政运行</t>
        </is>
      </c>
      <c r="E24" s="20"/>
      <c r="F24" s="20"/>
      <c r="G24" s="20"/>
      <c r="H24" s="20"/>
      <c r="I24" s="20"/>
      <c r="J24" s="20"/>
      <c r="K24" s="20"/>
      <c r="L24" s="20"/>
      <c r="M24" s="20"/>
      <c r="N24" s="20"/>
      <c r="O24" s="22"/>
      <c r="P24" s="118"/>
      <c r="Q24" s="20"/>
      <c r="R24" s="20"/>
      <c r="S24" s="20"/>
      <c r="T24" s="20"/>
      <c r="U24" s="20"/>
      <c r="V24" s="20"/>
      <c r="W24" s="20"/>
      <c r="X24" s="20"/>
      <c r="Y24" s="20"/>
      <c r="Z24" s="22"/>
    </row>
    <row r="25" customHeight="true" ht="15.0">
      <c r="A25" s="131" t="inlineStr">
        <is>
          <t>2080202</t>
        </is>
      </c>
      <c r="B25" s="120"/>
      <c r="C25" s="120"/>
      <c r="D25" s="24" t="inlineStr">
        <is>
          <t>一般行政管理事务</t>
        </is>
      </c>
      <c r="E25" s="20" t="n">
        <v>0.0</v>
      </c>
      <c r="F25" s="20" t="n">
        <v>0.0</v>
      </c>
      <c r="G25" s="20" t="n">
        <v>0.0</v>
      </c>
      <c r="H25" s="20"/>
      <c r="I25" s="20"/>
      <c r="J25" s="20"/>
      <c r="K25" s="20" t="n">
        <v>0.0</v>
      </c>
      <c r="L25" s="20" t="n">
        <v>0.0</v>
      </c>
      <c r="M25" s="20" t="n">
        <v>0.0</v>
      </c>
      <c r="N25" s="20"/>
      <c r="O25" s="22"/>
      <c r="P25" s="118"/>
      <c r="Q25" s="20"/>
      <c r="R25" s="20"/>
      <c r="S25" s="20"/>
      <c r="T25" s="20"/>
      <c r="U25" s="20"/>
      <c r="V25" s="20"/>
      <c r="W25" s="20"/>
      <c r="X25" s="20"/>
      <c r="Y25" s="20"/>
      <c r="Z25" s="22"/>
    </row>
    <row r="26" customHeight="true" ht="15.0">
      <c r="A26" s="131" t="inlineStr">
        <is>
          <t>2080208</t>
        </is>
      </c>
      <c r="B26" s="120"/>
      <c r="C26" s="120"/>
      <c r="D26" s="24" t="inlineStr">
        <is>
          <t>基层政权建设和社区治理</t>
        </is>
      </c>
      <c r="E26" s="20" t="n">
        <v>0.0</v>
      </c>
      <c r="F26" s="20" t="n">
        <v>0.0</v>
      </c>
      <c r="G26" s="20" t="n">
        <v>0.0</v>
      </c>
      <c r="H26" s="20"/>
      <c r="I26" s="20"/>
      <c r="J26" s="20"/>
      <c r="K26" s="20" t="n">
        <v>0.0</v>
      </c>
      <c r="L26" s="20" t="n">
        <v>0.0</v>
      </c>
      <c r="M26" s="20" t="n">
        <v>0.0</v>
      </c>
      <c r="N26" s="20"/>
      <c r="O26" s="22"/>
      <c r="P26" s="118"/>
      <c r="Q26" s="20"/>
      <c r="R26" s="20"/>
      <c r="S26" s="20"/>
      <c r="T26" s="20"/>
      <c r="U26" s="20"/>
      <c r="V26" s="20"/>
      <c r="W26" s="20"/>
      <c r="X26" s="20"/>
      <c r="Y26" s="20"/>
      <c r="Z26" s="22"/>
    </row>
    <row r="27" customHeight="true" ht="15.0">
      <c r="A27" s="131" t="inlineStr">
        <is>
          <t>2080299</t>
        </is>
      </c>
      <c r="B27" s="120"/>
      <c r="C27" s="120"/>
      <c r="D27" s="24" t="inlineStr">
        <is>
          <t>其他民政管理事务支出</t>
        </is>
      </c>
      <c r="E27" s="20" t="n">
        <v>0.0</v>
      </c>
      <c r="F27" s="20" t="n">
        <v>0.0</v>
      </c>
      <c r="G27" s="20" t="n">
        <v>0.0</v>
      </c>
      <c r="H27" s="20"/>
      <c r="I27" s="20"/>
      <c r="J27" s="20"/>
      <c r="K27" s="20" t="n">
        <v>0.0</v>
      </c>
      <c r="L27" s="20" t="n">
        <v>0.0</v>
      </c>
      <c r="M27" s="20" t="n">
        <v>0.0</v>
      </c>
      <c r="N27" s="20"/>
      <c r="O27" s="22"/>
      <c r="P27" s="118"/>
      <c r="Q27" s="20"/>
      <c r="R27" s="20"/>
      <c r="S27" s="20"/>
      <c r="T27" s="20"/>
      <c r="U27" s="20"/>
      <c r="V27" s="20"/>
      <c r="W27" s="20"/>
      <c r="X27" s="20"/>
      <c r="Y27" s="20"/>
      <c r="Z27" s="22"/>
    </row>
    <row r="28" customHeight="true" ht="15.0">
      <c r="A28" s="131" t="inlineStr">
        <is>
          <t>2080501</t>
        </is>
      </c>
      <c r="B28" s="120"/>
      <c r="C28" s="120"/>
      <c r="D28" s="24" t="inlineStr">
        <is>
          <t>行政单位离退休</t>
        </is>
      </c>
      <c r="E28" s="20"/>
      <c r="F28" s="20"/>
      <c r="G28" s="20"/>
      <c r="H28" s="20"/>
      <c r="I28" s="20" t="n">
        <v>1279265.22</v>
      </c>
      <c r="J28" s="20" t="n">
        <v>1279265.22</v>
      </c>
      <c r="K28" s="20" t="n">
        <v>0.0</v>
      </c>
      <c r="L28" s="20" t="n">
        <v>0.0</v>
      </c>
      <c r="M28" s="20"/>
      <c r="N28" s="20"/>
      <c r="O28" s="22"/>
      <c r="P28" s="118"/>
      <c r="Q28" s="20"/>
      <c r="R28" s="20"/>
      <c r="S28" s="20"/>
      <c r="T28" s="20"/>
      <c r="U28" s="20"/>
      <c r="V28" s="20"/>
      <c r="W28" s="20"/>
      <c r="X28" s="20"/>
      <c r="Y28" s="20"/>
      <c r="Z28" s="22"/>
    </row>
    <row r="29" customHeight="true" ht="15.0">
      <c r="A29" s="131" t="inlineStr">
        <is>
          <t>2080505</t>
        </is>
      </c>
      <c r="B29" s="120"/>
      <c r="C29" s="120"/>
      <c r="D29" s="24" t="inlineStr">
        <is>
          <t>机关事业单位基本养老保险缴费支出</t>
        </is>
      </c>
      <c r="E29" s="20"/>
      <c r="F29" s="20"/>
      <c r="G29" s="20"/>
      <c r="H29" s="20"/>
      <c r="I29" s="20" t="n">
        <v>736741.76</v>
      </c>
      <c r="J29" s="20" t="n">
        <v>736741.76</v>
      </c>
      <c r="K29" s="20" t="n">
        <v>0.0</v>
      </c>
      <c r="L29" s="20" t="n">
        <v>0.0</v>
      </c>
      <c r="M29" s="20"/>
      <c r="N29" s="20"/>
      <c r="O29" s="22"/>
      <c r="P29" s="118"/>
      <c r="Q29" s="20"/>
      <c r="R29" s="20"/>
      <c r="S29" s="20"/>
      <c r="T29" s="20"/>
      <c r="U29" s="20"/>
      <c r="V29" s="20"/>
      <c r="W29" s="20"/>
      <c r="X29" s="20"/>
      <c r="Y29" s="20"/>
      <c r="Z29" s="22"/>
    </row>
    <row r="30" customHeight="true" ht="15.0">
      <c r="A30" s="131" t="inlineStr">
        <is>
          <t>2080506</t>
        </is>
      </c>
      <c r="B30" s="120"/>
      <c r="C30" s="120"/>
      <c r="D30" s="24" t="inlineStr">
        <is>
          <t>机关事业单位职业年金缴费支出</t>
        </is>
      </c>
      <c r="E30" s="20"/>
      <c r="F30" s="20"/>
      <c r="G30" s="20"/>
      <c r="H30" s="20"/>
      <c r="I30" s="20" t="n">
        <v>368370.88</v>
      </c>
      <c r="J30" s="20" t="n">
        <v>368370.88</v>
      </c>
      <c r="K30" s="20" t="n">
        <v>0.0</v>
      </c>
      <c r="L30" s="20" t="n">
        <v>0.0</v>
      </c>
      <c r="M30" s="20"/>
      <c r="N30" s="20"/>
      <c r="O30" s="22"/>
      <c r="P30" s="118"/>
      <c r="Q30" s="20"/>
      <c r="R30" s="20"/>
      <c r="S30" s="20"/>
      <c r="T30" s="20"/>
      <c r="U30" s="20"/>
      <c r="V30" s="20"/>
      <c r="W30" s="20"/>
      <c r="X30" s="20"/>
      <c r="Y30" s="20"/>
      <c r="Z30" s="22"/>
    </row>
    <row r="31" customHeight="true" ht="15.0">
      <c r="A31" s="131" t="inlineStr">
        <is>
          <t>2080704</t>
        </is>
      </c>
      <c r="B31" s="120"/>
      <c r="C31" s="120"/>
      <c r="D31" s="24" t="inlineStr">
        <is>
          <t>社会保险补贴</t>
        </is>
      </c>
      <c r="E31" s="20" t="n">
        <v>0.0</v>
      </c>
      <c r="F31" s="20" t="n">
        <v>0.0</v>
      </c>
      <c r="G31" s="20" t="n">
        <v>0.0</v>
      </c>
      <c r="H31" s="20"/>
      <c r="I31" s="20" t="n">
        <v>26416.0</v>
      </c>
      <c r="J31" s="20" t="n">
        <v>26416.0</v>
      </c>
      <c r="K31" s="20" t="n">
        <v>0.0</v>
      </c>
      <c r="L31" s="20" t="n">
        <v>0.0</v>
      </c>
      <c r="M31" s="20" t="n">
        <v>0.0</v>
      </c>
      <c r="N31" s="20"/>
      <c r="O31" s="22"/>
      <c r="P31" s="118"/>
      <c r="Q31" s="20"/>
      <c r="R31" s="20"/>
      <c r="S31" s="20"/>
      <c r="T31" s="20"/>
      <c r="U31" s="20"/>
      <c r="V31" s="20"/>
      <c r="W31" s="20"/>
      <c r="X31" s="20"/>
      <c r="Y31" s="20"/>
      <c r="Z31" s="22"/>
    </row>
    <row r="32" customHeight="true" ht="15.0">
      <c r="A32" s="131" t="inlineStr">
        <is>
          <t>2080705</t>
        </is>
      </c>
      <c r="B32" s="120"/>
      <c r="C32" s="120"/>
      <c r="D32" s="24" t="inlineStr">
        <is>
          <t>公益性岗位补贴</t>
        </is>
      </c>
      <c r="E32" s="20" t="n">
        <v>0.0</v>
      </c>
      <c r="F32" s="20" t="n">
        <v>0.0</v>
      </c>
      <c r="G32" s="20" t="n">
        <v>0.0</v>
      </c>
      <c r="H32" s="20"/>
      <c r="I32" s="20" t="n">
        <v>124600.0</v>
      </c>
      <c r="J32" s="20" t="n">
        <v>124600.0</v>
      </c>
      <c r="K32" s="20" t="n">
        <v>0.0</v>
      </c>
      <c r="L32" s="20" t="n">
        <v>0.0</v>
      </c>
      <c r="M32" s="20" t="n">
        <v>0.0</v>
      </c>
      <c r="N32" s="20"/>
      <c r="O32" s="22"/>
      <c r="P32" s="118"/>
      <c r="Q32" s="20"/>
      <c r="R32" s="20"/>
      <c r="S32" s="20"/>
      <c r="T32" s="20"/>
      <c r="U32" s="20"/>
      <c r="V32" s="20"/>
      <c r="W32" s="20"/>
      <c r="X32" s="20"/>
      <c r="Y32" s="20"/>
      <c r="Z32" s="22"/>
    </row>
    <row r="33" customHeight="true" ht="15.0">
      <c r="A33" s="131" t="inlineStr">
        <is>
          <t>2080799</t>
        </is>
      </c>
      <c r="B33" s="120"/>
      <c r="C33" s="120"/>
      <c r="D33" s="24" t="inlineStr">
        <is>
          <t>其他就业补助支出</t>
        </is>
      </c>
      <c r="E33" s="20" t="n">
        <v>0.0</v>
      </c>
      <c r="F33" s="20" t="n">
        <v>0.0</v>
      </c>
      <c r="G33" s="20" t="n">
        <v>0.0</v>
      </c>
      <c r="H33" s="20"/>
      <c r="I33" s="20"/>
      <c r="J33" s="20"/>
      <c r="K33" s="20" t="n">
        <v>0.0</v>
      </c>
      <c r="L33" s="20" t="n">
        <v>0.0</v>
      </c>
      <c r="M33" s="20" t="n">
        <v>0.0</v>
      </c>
      <c r="N33" s="20"/>
      <c r="O33" s="22"/>
      <c r="P33" s="118"/>
      <c r="Q33" s="20"/>
      <c r="R33" s="20"/>
      <c r="S33" s="20"/>
      <c r="T33" s="20"/>
      <c r="U33" s="20"/>
      <c r="V33" s="20"/>
      <c r="W33" s="20"/>
      <c r="X33" s="20"/>
      <c r="Y33" s="20"/>
      <c r="Z33" s="22"/>
    </row>
    <row r="34" customHeight="true" ht="15.0">
      <c r="A34" s="131" t="inlineStr">
        <is>
          <t>2081002</t>
        </is>
      </c>
      <c r="B34" s="120"/>
      <c r="C34" s="120"/>
      <c r="D34" s="24" t="inlineStr">
        <is>
          <t>老年福利</t>
        </is>
      </c>
      <c r="E34" s="20"/>
      <c r="F34" s="20"/>
      <c r="G34" s="20"/>
      <c r="H34" s="20"/>
      <c r="I34" s="20" t="n">
        <v>50000.0</v>
      </c>
      <c r="J34" s="20" t="n">
        <v>50000.0</v>
      </c>
      <c r="K34" s="20" t="n">
        <v>0.0</v>
      </c>
      <c r="L34" s="20"/>
      <c r="M34" s="20" t="n">
        <v>0.0</v>
      </c>
      <c r="N34" s="20"/>
      <c r="O34" s="22"/>
      <c r="P34" s="118"/>
      <c r="Q34" s="20"/>
      <c r="R34" s="20"/>
      <c r="S34" s="20"/>
      <c r="T34" s="20"/>
      <c r="U34" s="20"/>
      <c r="V34" s="20"/>
      <c r="W34" s="20"/>
      <c r="X34" s="20"/>
      <c r="Y34" s="20"/>
      <c r="Z34" s="22"/>
    </row>
    <row r="35" customHeight="true" ht="15.0">
      <c r="A35" s="131" t="inlineStr">
        <is>
          <t>2081005</t>
        </is>
      </c>
      <c r="B35" s="120"/>
      <c r="C35" s="120"/>
      <c r="D35" s="24" t="inlineStr">
        <is>
          <t>社会福利事业单位</t>
        </is>
      </c>
      <c r="E35" s="20"/>
      <c r="F35" s="20"/>
      <c r="G35" s="20"/>
      <c r="H35" s="20"/>
      <c r="I35" s="20"/>
      <c r="J35" s="20"/>
      <c r="K35" s="20"/>
      <c r="L35" s="20"/>
      <c r="M35" s="20"/>
      <c r="N35" s="20"/>
      <c r="O35" s="22"/>
      <c r="P35" s="118"/>
      <c r="Q35" s="20"/>
      <c r="R35" s="20"/>
      <c r="S35" s="20"/>
      <c r="T35" s="20"/>
      <c r="U35" s="20"/>
      <c r="V35" s="20"/>
      <c r="W35" s="20"/>
      <c r="X35" s="20"/>
      <c r="Y35" s="20"/>
      <c r="Z35" s="22"/>
    </row>
    <row r="36" customHeight="true" ht="15.0">
      <c r="A36" s="131" t="inlineStr">
        <is>
          <t>2081199</t>
        </is>
      </c>
      <c r="B36" s="120"/>
      <c r="C36" s="120"/>
      <c r="D36" s="24" t="inlineStr">
        <is>
          <t>其他残疾人事业支出</t>
        </is>
      </c>
      <c r="E36" s="20" t="n">
        <v>0.0</v>
      </c>
      <c r="F36" s="20" t="n">
        <v>0.0</v>
      </c>
      <c r="G36" s="20" t="n">
        <v>0.0</v>
      </c>
      <c r="H36" s="20"/>
      <c r="I36" s="20"/>
      <c r="J36" s="20"/>
      <c r="K36" s="20" t="n">
        <v>0.0</v>
      </c>
      <c r="L36" s="20" t="n">
        <v>0.0</v>
      </c>
      <c r="M36" s="20" t="n">
        <v>0.0</v>
      </c>
      <c r="N36" s="20"/>
      <c r="O36" s="22"/>
      <c r="P36" s="118"/>
      <c r="Q36" s="20"/>
      <c r="R36" s="20"/>
      <c r="S36" s="20"/>
      <c r="T36" s="20"/>
      <c r="U36" s="20"/>
      <c r="V36" s="20"/>
      <c r="W36" s="20"/>
      <c r="X36" s="20"/>
      <c r="Y36" s="20"/>
      <c r="Z36" s="22"/>
    </row>
    <row r="37" customHeight="true" ht="15.0">
      <c r="A37" s="131" t="inlineStr">
        <is>
          <t>2081902</t>
        </is>
      </c>
      <c r="B37" s="120"/>
      <c r="C37" s="120"/>
      <c r="D37" s="24" t="inlineStr">
        <is>
          <t>农村最低生活保障金支出</t>
        </is>
      </c>
      <c r="E37" s="20" t="n">
        <v>0.0</v>
      </c>
      <c r="F37" s="20" t="n">
        <v>0.0</v>
      </c>
      <c r="G37" s="20" t="n">
        <v>0.0</v>
      </c>
      <c r="H37" s="20"/>
      <c r="I37" s="20" t="n">
        <v>199663.94</v>
      </c>
      <c r="J37" s="20" t="n">
        <v>199663.94</v>
      </c>
      <c r="K37" s="20" t="n">
        <v>0.0</v>
      </c>
      <c r="L37" s="20" t="n">
        <v>0.0</v>
      </c>
      <c r="M37" s="20" t="n">
        <v>0.0</v>
      </c>
      <c r="N37" s="20"/>
      <c r="O37" s="22"/>
      <c r="P37" s="118"/>
      <c r="Q37" s="20"/>
      <c r="R37" s="20"/>
      <c r="S37" s="20"/>
      <c r="T37" s="20"/>
      <c r="U37" s="20"/>
      <c r="V37" s="20"/>
      <c r="W37" s="20"/>
      <c r="X37" s="20"/>
      <c r="Y37" s="20"/>
      <c r="Z37" s="22"/>
    </row>
    <row r="38" customHeight="true" ht="15.0">
      <c r="A38" s="131" t="inlineStr">
        <is>
          <t>2082001</t>
        </is>
      </c>
      <c r="B38" s="120"/>
      <c r="C38" s="120"/>
      <c r="D38" s="24" t="inlineStr">
        <is>
          <t>临时救助支出</t>
        </is>
      </c>
      <c r="E38" s="20" t="n">
        <v>0.0</v>
      </c>
      <c r="F38" s="20" t="n">
        <v>0.0</v>
      </c>
      <c r="G38" s="20" t="n">
        <v>0.0</v>
      </c>
      <c r="H38" s="20"/>
      <c r="I38" s="20" t="n">
        <v>199904.0</v>
      </c>
      <c r="J38" s="20" t="n">
        <v>199904.0</v>
      </c>
      <c r="K38" s="20" t="n">
        <v>0.0</v>
      </c>
      <c r="L38" s="20" t="n">
        <v>0.0</v>
      </c>
      <c r="M38" s="20" t="n">
        <v>0.0</v>
      </c>
      <c r="N38" s="20"/>
      <c r="O38" s="22"/>
      <c r="P38" s="118"/>
      <c r="Q38" s="20"/>
      <c r="R38" s="20"/>
      <c r="S38" s="20"/>
      <c r="T38" s="20"/>
      <c r="U38" s="20"/>
      <c r="V38" s="20"/>
      <c r="W38" s="20"/>
      <c r="X38" s="20"/>
      <c r="Y38" s="20"/>
      <c r="Z38" s="22"/>
    </row>
    <row r="39" customHeight="true" ht="15.0">
      <c r="A39" s="131" t="inlineStr">
        <is>
          <t>2082502</t>
        </is>
      </c>
      <c r="B39" s="120"/>
      <c r="C39" s="120"/>
      <c r="D39" s="24" t="inlineStr">
        <is>
          <t>其他农村生活救助</t>
        </is>
      </c>
      <c r="E39" s="20"/>
      <c r="F39" s="20"/>
      <c r="G39" s="20"/>
      <c r="H39" s="20"/>
      <c r="I39" s="20" t="n">
        <v>14000.0</v>
      </c>
      <c r="J39" s="20" t="n">
        <v>14000.0</v>
      </c>
      <c r="K39" s="20" t="n">
        <v>0.0</v>
      </c>
      <c r="L39" s="20"/>
      <c r="M39" s="20" t="n">
        <v>0.0</v>
      </c>
      <c r="N39" s="20"/>
      <c r="O39" s="22"/>
      <c r="P39" s="118"/>
      <c r="Q39" s="20"/>
      <c r="R39" s="20"/>
      <c r="S39" s="20"/>
      <c r="T39" s="20"/>
      <c r="U39" s="20"/>
      <c r="V39" s="20"/>
      <c r="W39" s="20"/>
      <c r="X39" s="20"/>
      <c r="Y39" s="20"/>
      <c r="Z39" s="22"/>
    </row>
    <row r="40" customHeight="true" ht="15.0">
      <c r="A40" s="131" t="inlineStr">
        <is>
          <t>2100409</t>
        </is>
      </c>
      <c r="B40" s="120"/>
      <c r="C40" s="120"/>
      <c r="D40" s="24" t="inlineStr">
        <is>
          <t>重大公共卫生服务</t>
        </is>
      </c>
      <c r="E40" s="20" t="n">
        <v>0.0</v>
      </c>
      <c r="F40" s="20" t="n">
        <v>0.0</v>
      </c>
      <c r="G40" s="20" t="n">
        <v>0.0</v>
      </c>
      <c r="H40" s="20"/>
      <c r="I40" s="20"/>
      <c r="J40" s="20"/>
      <c r="K40" s="20" t="n">
        <v>0.0</v>
      </c>
      <c r="L40" s="20" t="n">
        <v>0.0</v>
      </c>
      <c r="M40" s="20" t="n">
        <v>0.0</v>
      </c>
      <c r="N40" s="20"/>
      <c r="O40" s="22"/>
      <c r="P40" s="118"/>
      <c r="Q40" s="20"/>
      <c r="R40" s="20"/>
      <c r="S40" s="20"/>
      <c r="T40" s="20"/>
      <c r="U40" s="20"/>
      <c r="V40" s="20"/>
      <c r="W40" s="20"/>
      <c r="X40" s="20"/>
      <c r="Y40" s="20"/>
      <c r="Z40" s="22"/>
    </row>
    <row r="41" customHeight="true" ht="15.0">
      <c r="A41" s="131" t="inlineStr">
        <is>
          <t>2100499</t>
        </is>
      </c>
      <c r="B41" s="120"/>
      <c r="C41" s="120"/>
      <c r="D41" s="24" t="inlineStr">
        <is>
          <t>其他公共卫生支出</t>
        </is>
      </c>
      <c r="E41" s="20" t="n">
        <v>0.0</v>
      </c>
      <c r="F41" s="20" t="n">
        <v>0.0</v>
      </c>
      <c r="G41" s="20" t="n">
        <v>0.0</v>
      </c>
      <c r="H41" s="20"/>
      <c r="I41" s="20"/>
      <c r="J41" s="20"/>
      <c r="K41" s="20" t="n">
        <v>0.0</v>
      </c>
      <c r="L41" s="20" t="n">
        <v>0.0</v>
      </c>
      <c r="M41" s="20" t="n">
        <v>0.0</v>
      </c>
      <c r="N41" s="20"/>
      <c r="O41" s="22"/>
      <c r="P41" s="118"/>
      <c r="Q41" s="20"/>
      <c r="R41" s="20"/>
      <c r="S41" s="20"/>
      <c r="T41" s="20"/>
      <c r="U41" s="20"/>
      <c r="V41" s="20"/>
      <c r="W41" s="20"/>
      <c r="X41" s="20"/>
      <c r="Y41" s="20"/>
      <c r="Z41" s="22"/>
    </row>
    <row r="42" customHeight="true" ht="15.0">
      <c r="A42" s="131" t="inlineStr">
        <is>
          <t>2100716</t>
        </is>
      </c>
      <c r="B42" s="120"/>
      <c r="C42" s="120"/>
      <c r="D42" s="24" t="inlineStr">
        <is>
          <t>计划生育机构</t>
        </is>
      </c>
      <c r="E42" s="20"/>
      <c r="F42" s="20"/>
      <c r="G42" s="20"/>
      <c r="H42" s="20"/>
      <c r="I42" s="20"/>
      <c r="J42" s="20"/>
      <c r="K42" s="20"/>
      <c r="L42" s="20"/>
      <c r="M42" s="20"/>
      <c r="N42" s="20"/>
      <c r="O42" s="22"/>
      <c r="P42" s="118"/>
      <c r="Q42" s="20"/>
      <c r="R42" s="20"/>
      <c r="S42" s="20"/>
      <c r="T42" s="20"/>
      <c r="U42" s="20"/>
      <c r="V42" s="20"/>
      <c r="W42" s="20"/>
      <c r="X42" s="20"/>
      <c r="Y42" s="20"/>
      <c r="Z42" s="22"/>
    </row>
    <row r="43" customHeight="true" ht="15.0">
      <c r="A43" s="131" t="inlineStr">
        <is>
          <t>2101101</t>
        </is>
      </c>
      <c r="B43" s="120"/>
      <c r="C43" s="120"/>
      <c r="D43" s="24" t="inlineStr">
        <is>
          <t>行政单位医疗</t>
        </is>
      </c>
      <c r="E43" s="20"/>
      <c r="F43" s="20"/>
      <c r="G43" s="20"/>
      <c r="H43" s="20"/>
      <c r="I43" s="20" t="n">
        <v>738668.79</v>
      </c>
      <c r="J43" s="20" t="n">
        <v>738668.79</v>
      </c>
      <c r="K43" s="20" t="n">
        <v>0.0</v>
      </c>
      <c r="L43" s="20" t="n">
        <v>0.0</v>
      </c>
      <c r="M43" s="20"/>
      <c r="N43" s="20"/>
      <c r="O43" s="22"/>
      <c r="P43" s="118"/>
      <c r="Q43" s="20"/>
      <c r="R43" s="20"/>
      <c r="S43" s="20"/>
      <c r="T43" s="20"/>
      <c r="U43" s="20"/>
      <c r="V43" s="20"/>
      <c r="W43" s="20"/>
      <c r="X43" s="20"/>
      <c r="Y43" s="20"/>
      <c r="Z43" s="22"/>
    </row>
    <row r="44" customHeight="true" ht="15.0">
      <c r="A44" s="131" t="inlineStr">
        <is>
          <t>2110302</t>
        </is>
      </c>
      <c r="B44" s="120"/>
      <c r="C44" s="120"/>
      <c r="D44" s="24" t="inlineStr">
        <is>
          <t>水体</t>
        </is>
      </c>
      <c r="E44" s="20" t="n">
        <v>0.0</v>
      </c>
      <c r="F44" s="20" t="n">
        <v>0.0</v>
      </c>
      <c r="G44" s="20" t="n">
        <v>0.0</v>
      </c>
      <c r="H44" s="20"/>
      <c r="I44" s="20"/>
      <c r="J44" s="20"/>
      <c r="K44" s="20" t="n">
        <v>0.0</v>
      </c>
      <c r="L44" s="20" t="n">
        <v>0.0</v>
      </c>
      <c r="M44" s="20" t="n">
        <v>0.0</v>
      </c>
      <c r="N44" s="20"/>
      <c r="O44" s="22"/>
      <c r="P44" s="118"/>
      <c r="Q44" s="20"/>
      <c r="R44" s="20"/>
      <c r="S44" s="20"/>
      <c r="T44" s="20"/>
      <c r="U44" s="20"/>
      <c r="V44" s="20"/>
      <c r="W44" s="20"/>
      <c r="X44" s="20"/>
      <c r="Y44" s="20"/>
      <c r="Z44" s="22"/>
    </row>
    <row r="45" customHeight="true" ht="15.0">
      <c r="A45" s="131" t="inlineStr">
        <is>
          <t>2110399</t>
        </is>
      </c>
      <c r="B45" s="120"/>
      <c r="C45" s="120"/>
      <c r="D45" s="24" t="inlineStr">
        <is>
          <t>其他污染防治支出</t>
        </is>
      </c>
      <c r="E45" s="20" t="n">
        <v>0.0</v>
      </c>
      <c r="F45" s="20" t="n">
        <v>0.0</v>
      </c>
      <c r="G45" s="20" t="n">
        <v>0.0</v>
      </c>
      <c r="H45" s="20"/>
      <c r="I45" s="20"/>
      <c r="J45" s="20"/>
      <c r="K45" s="20" t="n">
        <v>0.0</v>
      </c>
      <c r="L45" s="20" t="n">
        <v>0.0</v>
      </c>
      <c r="M45" s="20" t="n">
        <v>0.0</v>
      </c>
      <c r="N45" s="20"/>
      <c r="O45" s="22"/>
      <c r="P45" s="118"/>
      <c r="Q45" s="20"/>
      <c r="R45" s="20"/>
      <c r="S45" s="20"/>
      <c r="T45" s="20"/>
      <c r="U45" s="20"/>
      <c r="V45" s="20"/>
      <c r="W45" s="20"/>
      <c r="X45" s="20"/>
      <c r="Y45" s="20"/>
      <c r="Z45" s="22"/>
    </row>
    <row r="46" customHeight="true" ht="15.0">
      <c r="A46" s="131" t="inlineStr">
        <is>
          <t>2110402</t>
        </is>
      </c>
      <c r="B46" s="120"/>
      <c r="C46" s="120"/>
      <c r="D46" s="24" t="inlineStr">
        <is>
          <t>农村环境保护</t>
        </is>
      </c>
      <c r="E46" s="20"/>
      <c r="F46" s="20"/>
      <c r="G46" s="20"/>
      <c r="H46" s="20"/>
      <c r="I46" s="20" t="n">
        <v>130000.0</v>
      </c>
      <c r="J46" s="20" t="n">
        <v>130000.0</v>
      </c>
      <c r="K46" s="20" t="n">
        <v>0.0</v>
      </c>
      <c r="L46" s="20"/>
      <c r="M46" s="20" t="n">
        <v>0.0</v>
      </c>
      <c r="N46" s="20"/>
      <c r="O46" s="22"/>
      <c r="P46" s="118"/>
      <c r="Q46" s="20"/>
      <c r="R46" s="20"/>
      <c r="S46" s="20"/>
      <c r="T46" s="20"/>
      <c r="U46" s="20"/>
      <c r="V46" s="20"/>
      <c r="W46" s="20"/>
      <c r="X46" s="20"/>
      <c r="Y46" s="20"/>
      <c r="Z46" s="22"/>
    </row>
    <row r="47" customHeight="true" ht="15.0">
      <c r="A47" s="131" t="inlineStr">
        <is>
          <t>2111103</t>
        </is>
      </c>
      <c r="B47" s="120"/>
      <c r="C47" s="120"/>
      <c r="D47" s="24" t="inlineStr">
        <is>
          <t>减排专项支出</t>
        </is>
      </c>
      <c r="E47" s="20" t="n">
        <v>0.0</v>
      </c>
      <c r="F47" s="20" t="n">
        <v>0.0</v>
      </c>
      <c r="G47" s="20" t="n">
        <v>0.0</v>
      </c>
      <c r="H47" s="20"/>
      <c r="I47" s="20"/>
      <c r="J47" s="20"/>
      <c r="K47" s="20" t="n">
        <v>0.0</v>
      </c>
      <c r="L47" s="20" t="n">
        <v>0.0</v>
      </c>
      <c r="M47" s="20" t="n">
        <v>0.0</v>
      </c>
      <c r="N47" s="20"/>
      <c r="O47" s="22"/>
      <c r="P47" s="118"/>
      <c r="Q47" s="20"/>
      <c r="R47" s="20"/>
      <c r="S47" s="20"/>
      <c r="T47" s="20"/>
      <c r="U47" s="20"/>
      <c r="V47" s="20"/>
      <c r="W47" s="20"/>
      <c r="X47" s="20"/>
      <c r="Y47" s="20"/>
      <c r="Z47" s="22"/>
    </row>
    <row r="48" customHeight="true" ht="15.0">
      <c r="A48" s="131" t="inlineStr">
        <is>
          <t>2120101</t>
        </is>
      </c>
      <c r="B48" s="120"/>
      <c r="C48" s="120"/>
      <c r="D48" s="24" t="inlineStr">
        <is>
          <t>行政运行</t>
        </is>
      </c>
      <c r="E48" s="20"/>
      <c r="F48" s="20"/>
      <c r="G48" s="20"/>
      <c r="H48" s="20"/>
      <c r="I48" s="20"/>
      <c r="J48" s="20"/>
      <c r="K48" s="20"/>
      <c r="L48" s="20"/>
      <c r="M48" s="20"/>
      <c r="N48" s="20"/>
      <c r="O48" s="22"/>
      <c r="P48" s="118"/>
      <c r="Q48" s="20"/>
      <c r="R48" s="20"/>
      <c r="S48" s="20"/>
      <c r="T48" s="20"/>
      <c r="U48" s="20"/>
      <c r="V48" s="20"/>
      <c r="W48" s="20"/>
      <c r="X48" s="20"/>
      <c r="Y48" s="20"/>
      <c r="Z48" s="22"/>
    </row>
    <row r="49" customHeight="true" ht="15.0">
      <c r="A49" s="131" t="inlineStr">
        <is>
          <t>2120199</t>
        </is>
      </c>
      <c r="B49" s="120"/>
      <c r="C49" s="120"/>
      <c r="D49" s="24" t="inlineStr">
        <is>
          <t>其他城乡社区管理事务支出</t>
        </is>
      </c>
      <c r="E49" s="20"/>
      <c r="F49" s="20"/>
      <c r="G49" s="20"/>
      <c r="H49" s="20"/>
      <c r="I49" s="20" t="n">
        <v>900000.0</v>
      </c>
      <c r="J49" s="20" t="n">
        <v>900000.0</v>
      </c>
      <c r="K49" s="20" t="n">
        <v>0.0</v>
      </c>
      <c r="L49" s="20"/>
      <c r="M49" s="20" t="n">
        <v>0.0</v>
      </c>
      <c r="N49" s="20"/>
      <c r="O49" s="22"/>
      <c r="P49" s="118"/>
      <c r="Q49" s="20"/>
      <c r="R49" s="20"/>
      <c r="S49" s="20"/>
      <c r="T49" s="20"/>
      <c r="U49" s="20"/>
      <c r="V49" s="20"/>
      <c r="W49" s="20"/>
      <c r="X49" s="20"/>
      <c r="Y49" s="20"/>
      <c r="Z49" s="22"/>
    </row>
    <row r="50" customHeight="true" ht="15.0">
      <c r="A50" s="131" t="inlineStr">
        <is>
          <t>2120801</t>
        </is>
      </c>
      <c r="B50" s="120"/>
      <c r="C50" s="120"/>
      <c r="D50" s="24" t="inlineStr">
        <is>
          <t>征地和拆迁补偿支出</t>
        </is>
      </c>
      <c r="E50" s="20" t="n">
        <v>0.0</v>
      </c>
      <c r="F50" s="20" t="n">
        <v>0.0</v>
      </c>
      <c r="G50" s="20" t="n">
        <v>0.0</v>
      </c>
      <c r="H50" s="20"/>
      <c r="I50" s="20"/>
      <c r="J50" s="20"/>
      <c r="K50" s="20" t="n">
        <v>0.0</v>
      </c>
      <c r="L50" s="20" t="n">
        <v>0.0</v>
      </c>
      <c r="M50" s="20" t="n">
        <v>0.0</v>
      </c>
      <c r="N50" s="20"/>
      <c r="O50" s="22"/>
      <c r="P50" s="118"/>
      <c r="Q50" s="20"/>
      <c r="R50" s="20"/>
      <c r="S50" s="20"/>
      <c r="T50" s="20"/>
      <c r="U50" s="20"/>
      <c r="V50" s="20"/>
      <c r="W50" s="20"/>
      <c r="X50" s="20"/>
      <c r="Y50" s="20"/>
      <c r="Z50" s="22"/>
    </row>
    <row r="51" customHeight="true" ht="15.0">
      <c r="A51" s="131" t="inlineStr">
        <is>
          <t>2120899</t>
        </is>
      </c>
      <c r="B51" s="120"/>
      <c r="C51" s="120"/>
      <c r="D51" s="24" t="inlineStr">
        <is>
          <t>其他国有土地使用权出让收入安排的支出</t>
        </is>
      </c>
      <c r="E51" s="20" t="n">
        <v>0.0</v>
      </c>
      <c r="F51" s="20" t="n">
        <v>0.0</v>
      </c>
      <c r="G51" s="20" t="n">
        <v>0.0</v>
      </c>
      <c r="H51" s="20"/>
      <c r="I51" s="20" t="n">
        <v>600000.0</v>
      </c>
      <c r="J51" s="20" t="n">
        <v>600000.0</v>
      </c>
      <c r="K51" s="20" t="n">
        <v>0.0</v>
      </c>
      <c r="L51" s="20" t="n">
        <v>0.0</v>
      </c>
      <c r="M51" s="20" t="n">
        <v>0.0</v>
      </c>
      <c r="N51" s="20"/>
      <c r="O51" s="22"/>
      <c r="P51" s="118"/>
      <c r="Q51" s="20"/>
      <c r="R51" s="20"/>
      <c r="S51" s="20"/>
      <c r="T51" s="20"/>
      <c r="U51" s="20"/>
      <c r="V51" s="20"/>
      <c r="W51" s="20"/>
      <c r="X51" s="20"/>
      <c r="Y51" s="20"/>
      <c r="Z51" s="22"/>
    </row>
    <row r="52" customHeight="true" ht="15.0">
      <c r="A52" s="131" t="inlineStr">
        <is>
          <t>2129999</t>
        </is>
      </c>
      <c r="B52" s="120"/>
      <c r="C52" s="120"/>
      <c r="D52" s="24" t="inlineStr">
        <is>
          <t>其他城乡社区支出</t>
        </is>
      </c>
      <c r="E52" s="20" t="n">
        <v>0.0</v>
      </c>
      <c r="F52" s="20" t="n">
        <v>0.0</v>
      </c>
      <c r="G52" s="20" t="n">
        <v>0.0</v>
      </c>
      <c r="H52" s="20"/>
      <c r="I52" s="20" t="n">
        <v>200000.0</v>
      </c>
      <c r="J52" s="20" t="n">
        <v>200000.0</v>
      </c>
      <c r="K52" s="20" t="n">
        <v>0.0</v>
      </c>
      <c r="L52" s="20" t="n">
        <v>0.0</v>
      </c>
      <c r="M52" s="20" t="n">
        <v>0.0</v>
      </c>
      <c r="N52" s="20"/>
      <c r="O52" s="22"/>
      <c r="P52" s="118"/>
      <c r="Q52" s="20"/>
      <c r="R52" s="20"/>
      <c r="S52" s="20"/>
      <c r="T52" s="20"/>
      <c r="U52" s="20"/>
      <c r="V52" s="20"/>
      <c r="W52" s="20"/>
      <c r="X52" s="20"/>
      <c r="Y52" s="20"/>
      <c r="Z52" s="22"/>
    </row>
    <row r="53" customHeight="true" ht="15.0">
      <c r="A53" s="131" t="inlineStr">
        <is>
          <t>2130101</t>
        </is>
      </c>
      <c r="B53" s="120"/>
      <c r="C53" s="120"/>
      <c r="D53" s="24" t="inlineStr">
        <is>
          <t>行政运行</t>
        </is>
      </c>
      <c r="E53" s="20"/>
      <c r="F53" s="20"/>
      <c r="G53" s="20"/>
      <c r="H53" s="20"/>
      <c r="I53" s="20"/>
      <c r="J53" s="20"/>
      <c r="K53" s="20"/>
      <c r="L53" s="20"/>
      <c r="M53" s="20"/>
      <c r="N53" s="20"/>
      <c r="O53" s="22"/>
      <c r="P53" s="118"/>
      <c r="Q53" s="20"/>
      <c r="R53" s="20"/>
      <c r="S53" s="20"/>
      <c r="T53" s="20"/>
      <c r="U53" s="20"/>
      <c r="V53" s="20"/>
      <c r="W53" s="20"/>
      <c r="X53" s="20"/>
      <c r="Y53" s="20"/>
      <c r="Z53" s="22"/>
    </row>
    <row r="54" customHeight="true" ht="15.0">
      <c r="A54" s="131" t="inlineStr">
        <is>
          <t>2130102</t>
        </is>
      </c>
      <c r="B54" s="120"/>
      <c r="C54" s="120"/>
      <c r="D54" s="24" t="inlineStr">
        <is>
          <t>一般行政管理事务</t>
        </is>
      </c>
      <c r="E54" s="20" t="n">
        <v>0.0</v>
      </c>
      <c r="F54" s="20" t="n">
        <v>0.0</v>
      </c>
      <c r="G54" s="20" t="n">
        <v>0.0</v>
      </c>
      <c r="H54" s="20"/>
      <c r="I54" s="20"/>
      <c r="J54" s="20"/>
      <c r="K54" s="20" t="n">
        <v>0.0</v>
      </c>
      <c r="L54" s="20" t="n">
        <v>0.0</v>
      </c>
      <c r="M54" s="20" t="n">
        <v>0.0</v>
      </c>
      <c r="N54" s="20"/>
      <c r="O54" s="22"/>
      <c r="P54" s="118"/>
      <c r="Q54" s="20"/>
      <c r="R54" s="20"/>
      <c r="S54" s="20"/>
      <c r="T54" s="20"/>
      <c r="U54" s="20"/>
      <c r="V54" s="20"/>
      <c r="W54" s="20"/>
      <c r="X54" s="20"/>
      <c r="Y54" s="20"/>
      <c r="Z54" s="22"/>
    </row>
    <row r="55" customHeight="true" ht="15.0">
      <c r="A55" s="131" t="inlineStr">
        <is>
          <t>2130112</t>
        </is>
      </c>
      <c r="B55" s="120"/>
      <c r="C55" s="120"/>
      <c r="D55" s="24" t="inlineStr">
        <is>
          <t>行业业务管理</t>
        </is>
      </c>
      <c r="E55" s="20"/>
      <c r="F55" s="20"/>
      <c r="G55" s="20"/>
      <c r="H55" s="20"/>
      <c r="I55" s="20" t="n">
        <v>170000.0</v>
      </c>
      <c r="J55" s="20" t="n">
        <v>170000.0</v>
      </c>
      <c r="K55" s="20" t="n">
        <v>0.0</v>
      </c>
      <c r="L55" s="20"/>
      <c r="M55" s="20" t="n">
        <v>0.0</v>
      </c>
      <c r="N55" s="20"/>
      <c r="O55" s="22"/>
      <c r="P55" s="118"/>
      <c r="Q55" s="20"/>
      <c r="R55" s="20"/>
      <c r="S55" s="20"/>
      <c r="T55" s="20"/>
      <c r="U55" s="20"/>
      <c r="V55" s="20"/>
      <c r="W55" s="20"/>
      <c r="X55" s="20"/>
      <c r="Y55" s="20"/>
      <c r="Z55" s="22"/>
    </row>
    <row r="56" customHeight="true" ht="15.0">
      <c r="A56" s="131" t="inlineStr">
        <is>
          <t>2130119</t>
        </is>
      </c>
      <c r="B56" s="120"/>
      <c r="C56" s="120"/>
      <c r="D56" s="24" t="inlineStr">
        <is>
          <t>防灾救灾</t>
        </is>
      </c>
      <c r="E56" s="20" t="n">
        <v>0.0</v>
      </c>
      <c r="F56" s="20" t="n">
        <v>0.0</v>
      </c>
      <c r="G56" s="20" t="n">
        <v>0.0</v>
      </c>
      <c r="H56" s="20"/>
      <c r="I56" s="20"/>
      <c r="J56" s="20"/>
      <c r="K56" s="20" t="n">
        <v>0.0</v>
      </c>
      <c r="L56" s="20" t="n">
        <v>0.0</v>
      </c>
      <c r="M56" s="20" t="n">
        <v>0.0</v>
      </c>
      <c r="N56" s="20"/>
      <c r="O56" s="22"/>
      <c r="P56" s="118"/>
      <c r="Q56" s="20"/>
      <c r="R56" s="20"/>
      <c r="S56" s="20"/>
      <c r="T56" s="20"/>
      <c r="U56" s="20"/>
      <c r="V56" s="20"/>
      <c r="W56" s="20"/>
      <c r="X56" s="20"/>
      <c r="Y56" s="20"/>
      <c r="Z56" s="22"/>
    </row>
    <row r="57" customHeight="true" ht="15.0">
      <c r="A57" s="131" t="inlineStr">
        <is>
          <t>2130122</t>
        </is>
      </c>
      <c r="B57" s="120"/>
      <c r="C57" s="120"/>
      <c r="D57" s="24" t="inlineStr">
        <is>
          <t>农业生产发展</t>
        </is>
      </c>
      <c r="E57" s="20" t="n">
        <v>0.0</v>
      </c>
      <c r="F57" s="20" t="n">
        <v>0.0</v>
      </c>
      <c r="G57" s="20" t="n">
        <v>0.0</v>
      </c>
      <c r="H57" s="20"/>
      <c r="I57" s="20" t="n">
        <v>1221683.0</v>
      </c>
      <c r="J57" s="20" t="n">
        <v>1221683.0</v>
      </c>
      <c r="K57" s="20" t="n">
        <v>0.0</v>
      </c>
      <c r="L57" s="20" t="n">
        <v>0.0</v>
      </c>
      <c r="M57" s="20" t="n">
        <v>0.0</v>
      </c>
      <c r="N57" s="20"/>
      <c r="O57" s="22"/>
      <c r="P57" s="118"/>
      <c r="Q57" s="20"/>
      <c r="R57" s="20"/>
      <c r="S57" s="20"/>
      <c r="T57" s="20"/>
      <c r="U57" s="20"/>
      <c r="V57" s="20"/>
      <c r="W57" s="20"/>
      <c r="X57" s="20"/>
      <c r="Y57" s="20"/>
      <c r="Z57" s="22"/>
    </row>
    <row r="58" customHeight="true" ht="15.0">
      <c r="A58" s="131" t="inlineStr">
        <is>
          <t>2130126</t>
        </is>
      </c>
      <c r="B58" s="120"/>
      <c r="C58" s="120"/>
      <c r="D58" s="24" t="inlineStr">
        <is>
          <t>农村社会事业</t>
        </is>
      </c>
      <c r="E58" s="20"/>
      <c r="F58" s="20"/>
      <c r="G58" s="20"/>
      <c r="H58" s="20"/>
      <c r="I58" s="20" t="n">
        <v>50004.0</v>
      </c>
      <c r="J58" s="20" t="n">
        <v>50004.0</v>
      </c>
      <c r="K58" s="20" t="n">
        <v>0.0</v>
      </c>
      <c r="L58" s="20"/>
      <c r="M58" s="20" t="n">
        <v>0.0</v>
      </c>
      <c r="N58" s="20"/>
      <c r="O58" s="22"/>
      <c r="P58" s="118"/>
      <c r="Q58" s="20"/>
      <c r="R58" s="20"/>
      <c r="S58" s="20"/>
      <c r="T58" s="20"/>
      <c r="U58" s="20"/>
      <c r="V58" s="20"/>
      <c r="W58" s="20"/>
      <c r="X58" s="20"/>
      <c r="Y58" s="20"/>
      <c r="Z58" s="22"/>
    </row>
    <row r="59" customHeight="true" ht="15.0">
      <c r="A59" s="131" t="inlineStr">
        <is>
          <t>2130135</t>
        </is>
      </c>
      <c r="B59" s="120"/>
      <c r="C59" s="120"/>
      <c r="D59" s="24" t="inlineStr">
        <is>
          <t>农业生态资源保护</t>
        </is>
      </c>
      <c r="E59" s="20" t="n">
        <v>0.0</v>
      </c>
      <c r="F59" s="20" t="n">
        <v>0.0</v>
      </c>
      <c r="G59" s="20" t="n">
        <v>0.0</v>
      </c>
      <c r="H59" s="20"/>
      <c r="I59" s="20"/>
      <c r="J59" s="20"/>
      <c r="K59" s="20" t="n">
        <v>0.0</v>
      </c>
      <c r="L59" s="20" t="n">
        <v>0.0</v>
      </c>
      <c r="M59" s="20" t="n">
        <v>0.0</v>
      </c>
      <c r="N59" s="20"/>
      <c r="O59" s="22"/>
      <c r="P59" s="118"/>
      <c r="Q59" s="20"/>
      <c r="R59" s="20"/>
      <c r="S59" s="20"/>
      <c r="T59" s="20"/>
      <c r="U59" s="20"/>
      <c r="V59" s="20"/>
      <c r="W59" s="20"/>
      <c r="X59" s="20"/>
      <c r="Y59" s="20"/>
      <c r="Z59" s="22"/>
    </row>
    <row r="60" customHeight="true" ht="15.0">
      <c r="A60" s="131" t="inlineStr">
        <is>
          <t>2130199</t>
        </is>
      </c>
      <c r="B60" s="120"/>
      <c r="C60" s="120"/>
      <c r="D60" s="24" t="inlineStr">
        <is>
          <t>其他农业农村支出</t>
        </is>
      </c>
      <c r="E60" s="20" t="n">
        <v>0.0</v>
      </c>
      <c r="F60" s="20" t="n">
        <v>0.0</v>
      </c>
      <c r="G60" s="20" t="n">
        <v>0.0</v>
      </c>
      <c r="H60" s="20"/>
      <c r="I60" s="20" t="n">
        <v>180000.0</v>
      </c>
      <c r="J60" s="20" t="n">
        <v>180000.0</v>
      </c>
      <c r="K60" s="20" t="n">
        <v>0.0</v>
      </c>
      <c r="L60" s="20" t="n">
        <v>0.0</v>
      </c>
      <c r="M60" s="20" t="n">
        <v>0.0</v>
      </c>
      <c r="N60" s="20"/>
      <c r="O60" s="22"/>
      <c r="P60" s="118"/>
      <c r="Q60" s="20"/>
      <c r="R60" s="20"/>
      <c r="S60" s="20"/>
      <c r="T60" s="20"/>
      <c r="U60" s="20"/>
      <c r="V60" s="20"/>
      <c r="W60" s="20"/>
      <c r="X60" s="20"/>
      <c r="Y60" s="20"/>
      <c r="Z60" s="22"/>
    </row>
    <row r="61" customHeight="true" ht="15.0">
      <c r="A61" s="131" t="inlineStr">
        <is>
          <t>2130205</t>
        </is>
      </c>
      <c r="B61" s="120"/>
      <c r="C61" s="120"/>
      <c r="D61" s="24" t="inlineStr">
        <is>
          <t>森林资源培育</t>
        </is>
      </c>
      <c r="E61" s="20"/>
      <c r="F61" s="20"/>
      <c r="G61" s="20"/>
      <c r="H61" s="20"/>
      <c r="I61" s="20" t="n">
        <v>35000.0</v>
      </c>
      <c r="J61" s="20" t="n">
        <v>35000.0</v>
      </c>
      <c r="K61" s="20" t="n">
        <v>0.0</v>
      </c>
      <c r="L61" s="20"/>
      <c r="M61" s="20" t="n">
        <v>0.0</v>
      </c>
      <c r="N61" s="20"/>
      <c r="O61" s="22"/>
      <c r="P61" s="118"/>
      <c r="Q61" s="20"/>
      <c r="R61" s="20"/>
      <c r="S61" s="20"/>
      <c r="T61" s="20"/>
      <c r="U61" s="20"/>
      <c r="V61" s="20"/>
      <c r="W61" s="20"/>
      <c r="X61" s="20"/>
      <c r="Y61" s="20"/>
      <c r="Z61" s="22"/>
    </row>
    <row r="62" customHeight="true" ht="15.0">
      <c r="A62" s="131" t="inlineStr">
        <is>
          <t>2130306</t>
        </is>
      </c>
      <c r="B62" s="120"/>
      <c r="C62" s="120"/>
      <c r="D62" s="24" t="inlineStr">
        <is>
          <t>水利工程运行与维护</t>
        </is>
      </c>
      <c r="E62" s="20"/>
      <c r="F62" s="20"/>
      <c r="G62" s="20"/>
      <c r="H62" s="20"/>
      <c r="I62" s="20" t="n">
        <v>100000.0</v>
      </c>
      <c r="J62" s="20" t="n">
        <v>100000.0</v>
      </c>
      <c r="K62" s="20" t="n">
        <v>0.0</v>
      </c>
      <c r="L62" s="20"/>
      <c r="M62" s="20" t="n">
        <v>0.0</v>
      </c>
      <c r="N62" s="20"/>
      <c r="O62" s="22"/>
      <c r="P62" s="118"/>
      <c r="Q62" s="20"/>
      <c r="R62" s="20"/>
      <c r="S62" s="20"/>
      <c r="T62" s="20"/>
      <c r="U62" s="20"/>
      <c r="V62" s="20"/>
      <c r="W62" s="20"/>
      <c r="X62" s="20"/>
      <c r="Y62" s="20"/>
      <c r="Z62" s="22"/>
    </row>
    <row r="63" customHeight="true" ht="15.0">
      <c r="A63" s="131" t="inlineStr">
        <is>
          <t>2130311</t>
        </is>
      </c>
      <c r="B63" s="120"/>
      <c r="C63" s="120"/>
      <c r="D63" s="24" t="inlineStr">
        <is>
          <t>水资源节约管理与保护</t>
        </is>
      </c>
      <c r="E63" s="20"/>
      <c r="F63" s="20"/>
      <c r="G63" s="20"/>
      <c r="H63" s="20"/>
      <c r="I63" s="20" t="n">
        <v>60000.0</v>
      </c>
      <c r="J63" s="20" t="n">
        <v>60000.0</v>
      </c>
      <c r="K63" s="20" t="n">
        <v>0.0</v>
      </c>
      <c r="L63" s="20"/>
      <c r="M63" s="20" t="n">
        <v>0.0</v>
      </c>
      <c r="N63" s="20"/>
      <c r="O63" s="22"/>
      <c r="P63" s="118"/>
      <c r="Q63" s="20"/>
      <c r="R63" s="20"/>
      <c r="S63" s="20"/>
      <c r="T63" s="20"/>
      <c r="U63" s="20"/>
      <c r="V63" s="20"/>
      <c r="W63" s="20"/>
      <c r="X63" s="20"/>
      <c r="Y63" s="20"/>
      <c r="Z63" s="22"/>
    </row>
    <row r="64" customHeight="true" ht="15.0">
      <c r="A64" s="131" t="inlineStr">
        <is>
          <t>2130319</t>
        </is>
      </c>
      <c r="B64" s="120"/>
      <c r="C64" s="120"/>
      <c r="D64" s="24" t="inlineStr">
        <is>
          <t>江河湖库水系综合整治</t>
        </is>
      </c>
      <c r="E64" s="20" t="n">
        <v>0.0</v>
      </c>
      <c r="F64" s="20" t="n">
        <v>0.0</v>
      </c>
      <c r="G64" s="20" t="n">
        <v>0.0</v>
      </c>
      <c r="H64" s="20"/>
      <c r="I64" s="20"/>
      <c r="J64" s="20"/>
      <c r="K64" s="20" t="n">
        <v>0.0</v>
      </c>
      <c r="L64" s="20" t="n">
        <v>0.0</v>
      </c>
      <c r="M64" s="20" t="n">
        <v>0.0</v>
      </c>
      <c r="N64" s="20"/>
      <c r="O64" s="22"/>
      <c r="P64" s="118"/>
      <c r="Q64" s="20"/>
      <c r="R64" s="20"/>
      <c r="S64" s="20"/>
      <c r="T64" s="20"/>
      <c r="U64" s="20"/>
      <c r="V64" s="20"/>
      <c r="W64" s="20"/>
      <c r="X64" s="20"/>
      <c r="Y64" s="20"/>
      <c r="Z64" s="22"/>
    </row>
    <row r="65" customHeight="true" ht="15.0">
      <c r="A65" s="131" t="inlineStr">
        <is>
          <t>2130501</t>
        </is>
      </c>
      <c r="B65" s="120"/>
      <c r="C65" s="120"/>
      <c r="D65" s="24" t="inlineStr">
        <is>
          <t>行政运行</t>
        </is>
      </c>
      <c r="E65" s="20"/>
      <c r="F65" s="20"/>
      <c r="G65" s="20"/>
      <c r="H65" s="20"/>
      <c r="I65" s="20"/>
      <c r="J65" s="20"/>
      <c r="K65" s="20"/>
      <c r="L65" s="20"/>
      <c r="M65" s="20"/>
      <c r="N65" s="20"/>
      <c r="O65" s="22"/>
      <c r="P65" s="118"/>
      <c r="Q65" s="20"/>
      <c r="R65" s="20"/>
      <c r="S65" s="20"/>
      <c r="T65" s="20"/>
      <c r="U65" s="20"/>
      <c r="V65" s="20"/>
      <c r="W65" s="20"/>
      <c r="X65" s="20"/>
      <c r="Y65" s="20"/>
      <c r="Z65" s="22"/>
    </row>
    <row r="66" customHeight="true" ht="15.0">
      <c r="A66" s="131" t="inlineStr">
        <is>
          <t>2130599</t>
        </is>
      </c>
      <c r="B66" s="120"/>
      <c r="C66" s="120"/>
      <c r="D66" s="24" t="inlineStr">
        <is>
          <t>其他巩固脱贫攻坚成果衔接乡村振兴支出</t>
        </is>
      </c>
      <c r="E66" s="20" t="n">
        <v>0.0</v>
      </c>
      <c r="F66" s="20" t="n">
        <v>0.0</v>
      </c>
      <c r="G66" s="20" t="n">
        <v>0.0</v>
      </c>
      <c r="H66" s="20"/>
      <c r="I66" s="20" t="n">
        <v>323866.0</v>
      </c>
      <c r="J66" s="20" t="n">
        <v>323866.0</v>
      </c>
      <c r="K66" s="20" t="n">
        <v>0.0</v>
      </c>
      <c r="L66" s="20" t="n">
        <v>0.0</v>
      </c>
      <c r="M66" s="20" t="n">
        <v>0.0</v>
      </c>
      <c r="N66" s="20"/>
      <c r="O66" s="22"/>
      <c r="P66" s="118"/>
      <c r="Q66" s="20"/>
      <c r="R66" s="20"/>
      <c r="S66" s="20"/>
      <c r="T66" s="20"/>
      <c r="U66" s="20"/>
      <c r="V66" s="20"/>
      <c r="W66" s="20"/>
      <c r="X66" s="20"/>
      <c r="Y66" s="20"/>
      <c r="Z66" s="22"/>
    </row>
    <row r="67" customHeight="true" ht="15.0">
      <c r="A67" s="131" t="inlineStr">
        <is>
          <t>2130701</t>
        </is>
      </c>
      <c r="B67" s="120"/>
      <c r="C67" s="120"/>
      <c r="D67" s="24" t="inlineStr">
        <is>
          <t>对村级公益事业建设的补助</t>
        </is>
      </c>
      <c r="E67" s="20" t="n">
        <v>0.0</v>
      </c>
      <c r="F67" s="20" t="n">
        <v>0.0</v>
      </c>
      <c r="G67" s="20" t="n">
        <v>0.0</v>
      </c>
      <c r="H67" s="20"/>
      <c r="I67" s="20" t="n">
        <v>1012394.0</v>
      </c>
      <c r="J67" s="20" t="n">
        <v>1012394.0</v>
      </c>
      <c r="K67" s="20" t="n">
        <v>0.0</v>
      </c>
      <c r="L67" s="20" t="n">
        <v>0.0</v>
      </c>
      <c r="M67" s="20" t="n">
        <v>0.0</v>
      </c>
      <c r="N67" s="20"/>
      <c r="O67" s="22"/>
      <c r="P67" s="118"/>
      <c r="Q67" s="20"/>
      <c r="R67" s="20"/>
      <c r="S67" s="20"/>
      <c r="T67" s="20"/>
      <c r="U67" s="20"/>
      <c r="V67" s="20"/>
      <c r="W67" s="20"/>
      <c r="X67" s="20"/>
      <c r="Y67" s="20"/>
      <c r="Z67" s="22"/>
    </row>
    <row r="68" customHeight="true" ht="15.0">
      <c r="A68" s="131" t="inlineStr">
        <is>
          <t>2130705</t>
        </is>
      </c>
      <c r="B68" s="120"/>
      <c r="C68" s="120"/>
      <c r="D68" s="24" t="inlineStr">
        <is>
          <t>对村民委员会和村党支部的补助</t>
        </is>
      </c>
      <c r="E68" s="20" t="n">
        <v>0.0</v>
      </c>
      <c r="F68" s="20" t="n">
        <v>0.0</v>
      </c>
      <c r="G68" s="20" t="n">
        <v>0.0</v>
      </c>
      <c r="H68" s="20"/>
      <c r="I68" s="20" t="n">
        <v>5648820.63</v>
      </c>
      <c r="J68" s="20" t="n">
        <v>5648820.63</v>
      </c>
      <c r="K68" s="20" t="n">
        <v>0.0</v>
      </c>
      <c r="L68" s="20" t="n">
        <v>0.0</v>
      </c>
      <c r="M68" s="20" t="n">
        <v>0.0</v>
      </c>
      <c r="N68" s="20"/>
      <c r="O68" s="22"/>
      <c r="P68" s="118"/>
      <c r="Q68" s="20"/>
      <c r="R68" s="20"/>
      <c r="S68" s="20"/>
      <c r="T68" s="20"/>
      <c r="U68" s="20"/>
      <c r="V68" s="20"/>
      <c r="W68" s="20"/>
      <c r="X68" s="20"/>
      <c r="Y68" s="20"/>
      <c r="Z68" s="22"/>
    </row>
    <row r="69" customHeight="true" ht="15.0">
      <c r="A69" s="131" t="inlineStr">
        <is>
          <t>2130706</t>
        </is>
      </c>
      <c r="B69" s="120"/>
      <c r="C69" s="120"/>
      <c r="D69" s="24" t="inlineStr">
        <is>
          <t>对村集体经济组织的补助</t>
        </is>
      </c>
      <c r="E69" s="20"/>
      <c r="F69" s="20"/>
      <c r="G69" s="20"/>
      <c r="H69" s="20"/>
      <c r="I69" s="20" t="n">
        <v>50000.0</v>
      </c>
      <c r="J69" s="20" t="n">
        <v>50000.0</v>
      </c>
      <c r="K69" s="20" t="n">
        <v>0.0</v>
      </c>
      <c r="L69" s="20"/>
      <c r="M69" s="20" t="n">
        <v>0.0</v>
      </c>
      <c r="N69" s="20"/>
      <c r="O69" s="22"/>
      <c r="P69" s="118"/>
      <c r="Q69" s="20"/>
      <c r="R69" s="20"/>
      <c r="S69" s="20"/>
      <c r="T69" s="20"/>
      <c r="U69" s="20"/>
      <c r="V69" s="20"/>
      <c r="W69" s="20"/>
      <c r="X69" s="20"/>
      <c r="Y69" s="20"/>
      <c r="Z69" s="22"/>
    </row>
    <row r="70" customHeight="true" ht="15.0">
      <c r="A70" s="131" t="inlineStr">
        <is>
          <t>2130799</t>
        </is>
      </c>
      <c r="B70" s="120"/>
      <c r="C70" s="120"/>
      <c r="D70" s="24" t="inlineStr">
        <is>
          <t>其他农村综合改革支出</t>
        </is>
      </c>
      <c r="E70" s="20" t="n">
        <v>0.0</v>
      </c>
      <c r="F70" s="20" t="n">
        <v>0.0</v>
      </c>
      <c r="G70" s="20" t="n">
        <v>0.0</v>
      </c>
      <c r="H70" s="20"/>
      <c r="I70" s="20" t="n">
        <v>360000.0</v>
      </c>
      <c r="J70" s="20" t="n">
        <v>360000.0</v>
      </c>
      <c r="K70" s="20" t="n">
        <v>0.0</v>
      </c>
      <c r="L70" s="20" t="n">
        <v>0.0</v>
      </c>
      <c r="M70" s="20" t="n">
        <v>0.0</v>
      </c>
      <c r="N70" s="20"/>
      <c r="O70" s="22"/>
      <c r="P70" s="118"/>
      <c r="Q70" s="20"/>
      <c r="R70" s="20"/>
      <c r="S70" s="20"/>
      <c r="T70" s="20"/>
      <c r="U70" s="20"/>
      <c r="V70" s="20"/>
      <c r="W70" s="20"/>
      <c r="X70" s="20"/>
      <c r="Y70" s="20"/>
      <c r="Z70" s="22"/>
    </row>
    <row r="71" customHeight="true" ht="15.0">
      <c r="A71" s="131" t="inlineStr">
        <is>
          <t>2130804</t>
        </is>
      </c>
      <c r="B71" s="120"/>
      <c r="C71" s="120"/>
      <c r="D71" s="24" t="inlineStr">
        <is>
          <t>创业担保贷款贴息及奖补</t>
        </is>
      </c>
      <c r="E71" s="20" t="n">
        <v>0.0</v>
      </c>
      <c r="F71" s="20" t="n">
        <v>0.0</v>
      </c>
      <c r="G71" s="20" t="n">
        <v>0.0</v>
      </c>
      <c r="H71" s="20"/>
      <c r="I71" s="20" t="n">
        <v>50000.0</v>
      </c>
      <c r="J71" s="20" t="n">
        <v>50000.0</v>
      </c>
      <c r="K71" s="20" t="n">
        <v>0.0</v>
      </c>
      <c r="L71" s="20" t="n">
        <v>0.0</v>
      </c>
      <c r="M71" s="20" t="n">
        <v>0.0</v>
      </c>
      <c r="N71" s="20"/>
      <c r="O71" s="22"/>
      <c r="P71" s="118"/>
      <c r="Q71" s="20"/>
      <c r="R71" s="20"/>
      <c r="S71" s="20"/>
      <c r="T71" s="20"/>
      <c r="U71" s="20"/>
      <c r="V71" s="20"/>
      <c r="W71" s="20"/>
      <c r="X71" s="20"/>
      <c r="Y71" s="20"/>
      <c r="Z71" s="22"/>
    </row>
    <row r="72" customHeight="true" ht="15.0">
      <c r="A72" s="131" t="inlineStr">
        <is>
          <t>2139999</t>
        </is>
      </c>
      <c r="B72" s="120"/>
      <c r="C72" s="120"/>
      <c r="D72" s="24" t="inlineStr">
        <is>
          <t>其他农林水支出</t>
        </is>
      </c>
      <c r="E72" s="20"/>
      <c r="F72" s="20"/>
      <c r="G72" s="20"/>
      <c r="H72" s="20"/>
      <c r="I72" s="20" t="n">
        <v>160000.0</v>
      </c>
      <c r="J72" s="20" t="n">
        <v>160000.0</v>
      </c>
      <c r="K72" s="20" t="n">
        <v>0.0</v>
      </c>
      <c r="L72" s="20"/>
      <c r="M72" s="20" t="n">
        <v>0.0</v>
      </c>
      <c r="N72" s="20"/>
      <c r="O72" s="22"/>
      <c r="P72" s="118"/>
      <c r="Q72" s="20"/>
      <c r="R72" s="20"/>
      <c r="S72" s="20"/>
      <c r="T72" s="20"/>
      <c r="U72" s="20"/>
      <c r="V72" s="20"/>
      <c r="W72" s="20"/>
      <c r="X72" s="20"/>
      <c r="Y72" s="20"/>
      <c r="Z72" s="22"/>
    </row>
    <row r="73" customHeight="true" ht="15.0">
      <c r="A73" s="131" t="inlineStr">
        <is>
          <t>2150805</t>
        </is>
      </c>
      <c r="B73" s="120"/>
      <c r="C73" s="120"/>
      <c r="D73" s="24" t="inlineStr">
        <is>
          <t>中小企业发展专项</t>
        </is>
      </c>
      <c r="E73" s="20"/>
      <c r="F73" s="20"/>
      <c r="G73" s="20"/>
      <c r="H73" s="20"/>
      <c r="I73" s="20" t="n">
        <v>20000.0</v>
      </c>
      <c r="J73" s="20" t="n">
        <v>20000.0</v>
      </c>
      <c r="K73" s="20" t="n">
        <v>0.0</v>
      </c>
      <c r="L73" s="20"/>
      <c r="M73" s="20" t="n">
        <v>0.0</v>
      </c>
      <c r="N73" s="20"/>
      <c r="O73" s="22"/>
      <c r="P73" s="118"/>
      <c r="Q73" s="20"/>
      <c r="R73" s="20"/>
      <c r="S73" s="20"/>
      <c r="T73" s="20"/>
      <c r="U73" s="20"/>
      <c r="V73" s="20"/>
      <c r="W73" s="20"/>
      <c r="X73" s="20"/>
      <c r="Y73" s="20"/>
      <c r="Z73" s="22"/>
    </row>
    <row r="74" customHeight="true" ht="15.0">
      <c r="A74" s="131" t="inlineStr">
        <is>
          <t>2160299</t>
        </is>
      </c>
      <c r="B74" s="120"/>
      <c r="C74" s="120"/>
      <c r="D74" s="24" t="inlineStr">
        <is>
          <t>其他商业流通事务支出</t>
        </is>
      </c>
      <c r="E74" s="20" t="n">
        <v>0.0</v>
      </c>
      <c r="F74" s="20" t="n">
        <v>0.0</v>
      </c>
      <c r="G74" s="20" t="n">
        <v>0.0</v>
      </c>
      <c r="H74" s="20"/>
      <c r="I74" s="20"/>
      <c r="J74" s="20"/>
      <c r="K74" s="20" t="n">
        <v>0.0</v>
      </c>
      <c r="L74" s="20" t="n">
        <v>0.0</v>
      </c>
      <c r="M74" s="20" t="n">
        <v>0.0</v>
      </c>
      <c r="N74" s="20"/>
      <c r="O74" s="22"/>
      <c r="P74" s="118"/>
      <c r="Q74" s="20"/>
      <c r="R74" s="20"/>
      <c r="S74" s="20"/>
      <c r="T74" s="20"/>
      <c r="U74" s="20"/>
      <c r="V74" s="20"/>
      <c r="W74" s="20"/>
      <c r="X74" s="20"/>
      <c r="Y74" s="20"/>
      <c r="Z74" s="22"/>
    </row>
    <row r="75" customHeight="true" ht="15.0">
      <c r="A75" s="131" t="inlineStr">
        <is>
          <t>2210201</t>
        </is>
      </c>
      <c r="B75" s="120"/>
      <c r="C75" s="120"/>
      <c r="D75" s="24" t="inlineStr">
        <is>
          <t>住房公积金</t>
        </is>
      </c>
      <c r="E75" s="20"/>
      <c r="F75" s="20"/>
      <c r="G75" s="20"/>
      <c r="H75" s="20"/>
      <c r="I75" s="20" t="n">
        <v>552556.32</v>
      </c>
      <c r="J75" s="20" t="n">
        <v>552556.32</v>
      </c>
      <c r="K75" s="20" t="n">
        <v>0.0</v>
      </c>
      <c r="L75" s="20" t="n">
        <v>0.0</v>
      </c>
      <c r="M75" s="20"/>
      <c r="N75" s="20"/>
      <c r="O75" s="22"/>
      <c r="P75" s="118"/>
      <c r="Q75" s="20"/>
      <c r="R75" s="20"/>
      <c r="S75" s="20"/>
      <c r="T75" s="20"/>
      <c r="U75" s="20"/>
      <c r="V75" s="20"/>
      <c r="W75" s="20"/>
      <c r="X75" s="20"/>
      <c r="Y75" s="20"/>
      <c r="Z75" s="22"/>
    </row>
    <row r="76" customHeight="true" ht="15.0">
      <c r="A76" s="131" t="inlineStr">
        <is>
          <t>2230105</t>
        </is>
      </c>
      <c r="B76" s="120"/>
      <c r="C76" s="120"/>
      <c r="D76" s="24" t="inlineStr">
        <is>
          <t>国有企业退休人员社会化管理补助支出</t>
        </is>
      </c>
      <c r="E76" s="20"/>
      <c r="F76" s="20"/>
      <c r="G76" s="20"/>
      <c r="H76" s="20"/>
      <c r="I76" s="20"/>
      <c r="J76" s="20"/>
      <c r="K76" s="20"/>
      <c r="L76" s="20"/>
      <c r="M76" s="20"/>
      <c r="N76" s="20"/>
      <c r="O76" s="22"/>
      <c r="P76" s="118"/>
      <c r="Q76" s="20"/>
      <c r="R76" s="20"/>
      <c r="S76" s="20"/>
      <c r="T76" s="20"/>
      <c r="U76" s="20"/>
      <c r="V76" s="20"/>
      <c r="W76" s="20"/>
      <c r="X76" s="20"/>
      <c r="Y76" s="20"/>
      <c r="Z76" s="22"/>
    </row>
    <row r="77" customHeight="true" ht="15.0">
      <c r="A77" s="131" t="inlineStr">
        <is>
          <t>2240799</t>
        </is>
      </c>
      <c r="B77" s="120"/>
      <c r="C77" s="120"/>
      <c r="D77" s="24" t="inlineStr">
        <is>
          <t>其他自然灾害救灾及恢复重建支出</t>
        </is>
      </c>
      <c r="E77" s="20"/>
      <c r="F77" s="20"/>
      <c r="G77" s="20"/>
      <c r="H77" s="20"/>
      <c r="I77" s="20" t="n">
        <v>60000.0</v>
      </c>
      <c r="J77" s="20" t="n">
        <v>60000.0</v>
      </c>
      <c r="K77" s="20" t="n">
        <v>0.0</v>
      </c>
      <c r="L77" s="20"/>
      <c r="M77" s="20" t="n">
        <v>0.0</v>
      </c>
      <c r="N77" s="20"/>
      <c r="O77" s="22"/>
      <c r="P77" s="118"/>
      <c r="Q77" s="20"/>
      <c r="R77" s="20"/>
      <c r="S77" s="20"/>
      <c r="T77" s="20"/>
      <c r="U77" s="20"/>
      <c r="V77" s="20"/>
      <c r="W77" s="20"/>
      <c r="X77" s="20"/>
      <c r="Y77" s="20"/>
      <c r="Z77" s="22"/>
    </row>
    <row r="78" customHeight="true" ht="15.0">
      <c r="A78" s="131" t="inlineStr">
        <is>
          <t>2296002</t>
        </is>
      </c>
      <c r="B78" s="120"/>
      <c r="C78" s="120"/>
      <c r="D78" s="24" t="inlineStr">
        <is>
          <t>用于社会福利的彩票公益金支出</t>
        </is>
      </c>
      <c r="E78" s="20" t="n">
        <v>0.0</v>
      </c>
      <c r="F78" s="20" t="n">
        <v>0.0</v>
      </c>
      <c r="G78" s="20" t="n">
        <v>0.0</v>
      </c>
      <c r="H78" s="20"/>
      <c r="I78" s="20" t="n">
        <v>20000.0</v>
      </c>
      <c r="J78" s="20" t="n">
        <v>20000.0</v>
      </c>
      <c r="K78" s="20" t="n">
        <v>0.0</v>
      </c>
      <c r="L78" s="20" t="n">
        <v>0.0</v>
      </c>
      <c r="M78" s="20" t="n">
        <v>0.0</v>
      </c>
      <c r="N78" s="20"/>
      <c r="O78" s="22"/>
      <c r="P78" s="118"/>
      <c r="Q78" s="20"/>
      <c r="R78" s="20"/>
      <c r="S78" s="20"/>
      <c r="T78" s="20"/>
      <c r="U78" s="20"/>
      <c r="V78" s="20"/>
      <c r="W78" s="20"/>
      <c r="X78" s="20"/>
      <c r="Y78" s="20"/>
      <c r="Z78" s="22"/>
    </row>
    <row r="79" customHeight="true" ht="15.0">
      <c r="A79" s="132" t="inlineStr">
        <is>
          <t>注：本表为自动生成表。</t>
        </is>
      </c>
      <c r="B79" s="122"/>
      <c r="C79" s="122"/>
      <c r="D79" s="122"/>
      <c r="E79" s="123"/>
      <c r="F79" s="123"/>
      <c r="G79" s="123"/>
      <c r="H79" s="123"/>
      <c r="I79" s="123"/>
      <c r="J79" s="123"/>
      <c r="K79" s="123"/>
      <c r="L79" s="123"/>
      <c r="M79" s="123"/>
      <c r="N79" s="123"/>
      <c r="O79" s="123"/>
      <c r="P79" s="123"/>
      <c r="Q79" s="123"/>
      <c r="R79" s="123"/>
      <c r="S79" s="123"/>
      <c r="T79" s="123"/>
      <c r="U79" s="123"/>
      <c r="V79" s="123"/>
      <c r="W79" s="123"/>
      <c r="X79" s="123"/>
      <c r="Y79" s="123"/>
      <c r="Z79" s="123"/>
    </row>
    <row r="81">
      <c r="N81" s="11" t="inlineStr">
        <is>
          <t>— 4.1 —</t>
        </is>
      </c>
    </row>
  </sheetData>
  <mergeCells count="103">
    <mergeCell ref="A4:D4"/>
    <mergeCell ref="E4:H4"/>
    <mergeCell ref="I4:I7"/>
    <mergeCell ref="J4:J7"/>
    <mergeCell ref="K4:N4"/>
    <mergeCell ref="O4:O7"/>
    <mergeCell ref="P4:T4"/>
    <mergeCell ref="U4:Z4"/>
    <mergeCell ref="A5:C7"/>
    <mergeCell ref="D5:D7"/>
    <mergeCell ref="E5:E7"/>
    <mergeCell ref="F5:F7"/>
    <mergeCell ref="G5:G7"/>
    <mergeCell ref="H5:H7"/>
    <mergeCell ref="K5:K7"/>
    <mergeCell ref="L5:L7"/>
    <mergeCell ref="M5:M7"/>
    <mergeCell ref="N5:N7"/>
    <mergeCell ref="P5:P7"/>
    <mergeCell ref="Q5:Q7"/>
    <mergeCell ref="R5:R7"/>
    <mergeCell ref="S5:S7"/>
    <mergeCell ref="T5:T7"/>
    <mergeCell ref="U5:U7"/>
    <mergeCell ref="V5:V7"/>
    <mergeCell ref="W5:Y5"/>
    <mergeCell ref="Z5:Z7"/>
    <mergeCell ref="W6:W7"/>
    <mergeCell ref="X6:X7"/>
    <mergeCell ref="Y6:Y7"/>
    <mergeCell ref="A8:A9"/>
    <mergeCell ref="B8:B9"/>
    <mergeCell ref="C8:C9"/>
    <mergeCell ref="A79:D7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U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 r="K1" s="10" t="inlineStr">
        <is>
          <t>基本支出分项目收入支出决算表</t>
        </is>
      </c>
    </row>
    <row r="2">
      <c r="U2" s="11" t="inlineStr">
        <is>
          <t>财决02_1表</t>
        </is>
      </c>
    </row>
    <row r="3">
      <c r="A3" s="11" t="inlineStr">
        <is>
          <t>编制单位：鄂州市鄂城区杜山镇人民政府本级</t>
        </is>
      </c>
      <c r="K3" s="11" t="inlineStr">
        <is>
          <t>2024年度</t>
        </is>
      </c>
      <c r="U3" s="11" t="inlineStr">
        <is>
          <t>金额单位：元</t>
        </is>
      </c>
    </row>
    <row r="4" customHeight="true" ht="15.0">
      <c r="A4" s="143" t="inlineStr">
        <is>
          <t>项目</t>
        </is>
      </c>
      <c r="B4" s="104"/>
      <c r="C4" s="104"/>
      <c r="D4" s="104"/>
      <c r="E4" s="104"/>
      <c r="F4" s="104"/>
      <c r="G4" s="104"/>
      <c r="H4" s="104"/>
      <c r="I4" s="104"/>
      <c r="J4" s="144" t="inlineStr">
        <is>
          <t>资金来源</t>
        </is>
      </c>
      <c r="K4" s="104"/>
      <c r="L4" s="104"/>
      <c r="M4" s="104"/>
      <c r="N4" s="104"/>
      <c r="O4" s="109" t="inlineStr">
        <is>
          <t>支出数</t>
        </is>
      </c>
      <c r="P4" s="104"/>
      <c r="Q4" s="104"/>
      <c r="R4" s="126" t="inlineStr">
        <is>
          <t xml:space="preserve"> 使用非财政   拨款结余   （含专用结余）</t>
        </is>
      </c>
      <c r="S4" s="126" t="inlineStr">
        <is>
          <t>结余分配</t>
        </is>
      </c>
      <c r="T4" s="137" t="inlineStr">
        <is>
          <t>年末结转和结余</t>
        </is>
      </c>
      <c r="U4" s="107"/>
    </row>
    <row r="5" customHeight="true" ht="15.0">
      <c r="A5" s="130" t="inlineStr">
        <is>
          <t>支出功能分类科目代码</t>
        </is>
      </c>
      <c r="B5" s="104"/>
      <c r="C5" s="104"/>
      <c r="D5" s="106" t="inlineStr">
        <is>
          <t>科目名称（二级项目名称）</t>
        </is>
      </c>
      <c r="E5" s="106" t="inlineStr">
        <is>
          <t>二级项目代码</t>
        </is>
      </c>
      <c r="F5" s="106" t="inlineStr">
        <is>
          <t>二级项目类别</t>
        </is>
      </c>
      <c r="G5" s="106" t="inlineStr">
        <is>
          <t>一级项目名称</t>
        </is>
      </c>
      <c r="H5" s="106" t="inlineStr">
        <is>
          <t>一级项目代码</t>
        </is>
      </c>
      <c r="I5" s="106" t="inlineStr">
        <is>
          <t>是否横向标识</t>
        </is>
      </c>
      <c r="J5" s="106" t="inlineStr">
        <is>
          <t>合计</t>
        </is>
      </c>
      <c r="K5" s="137" t="inlineStr">
        <is>
          <t>年初结转和结余</t>
        </is>
      </c>
      <c r="L5" s="104"/>
      <c r="M5" s="106" t="inlineStr">
        <is>
          <t>财政拨款</t>
        </is>
      </c>
      <c r="N5" s="106" t="inlineStr">
        <is>
          <t>非财政拨款</t>
        </is>
      </c>
      <c r="O5" s="106" t="inlineStr">
        <is>
          <t>合计</t>
        </is>
      </c>
      <c r="P5" s="106" t="inlineStr">
        <is>
          <t>财政拨款</t>
        </is>
      </c>
      <c r="Q5" s="106" t="inlineStr">
        <is>
          <t>非财政拨款</t>
        </is>
      </c>
      <c r="R5" s="104"/>
      <c r="S5" s="104"/>
      <c r="T5" s="106" t="inlineStr">
        <is>
          <t>合计</t>
        </is>
      </c>
      <c r="U5" s="110" t="inlineStr">
        <is>
          <t>其中：财政拨款结转</t>
        </is>
      </c>
    </row>
    <row r="6" customHeight="true" ht="15.0">
      <c r="A6" s="104"/>
      <c r="B6" s="104"/>
      <c r="C6" s="104"/>
      <c r="D6" s="104"/>
      <c r="E6" s="104"/>
      <c r="F6" s="104"/>
      <c r="G6" s="104"/>
      <c r="H6" s="104"/>
      <c r="I6" s="104"/>
      <c r="J6" s="104"/>
      <c r="K6" s="112" t="inlineStr">
        <is>
          <t>小计</t>
        </is>
      </c>
      <c r="L6" s="112" t="inlineStr">
        <is>
          <t>其中：财政拨款结转</t>
        </is>
      </c>
      <c r="M6" s="104" t="inlineStr">
        <is>
          <t>小计</t>
        </is>
      </c>
      <c r="N6" s="104"/>
      <c r="O6" s="104"/>
      <c r="P6" s="104"/>
      <c r="Q6" s="104"/>
      <c r="R6" s="104"/>
      <c r="S6" s="104"/>
      <c r="T6" s="104"/>
      <c r="U6" s="107" t="inlineStr">
        <is>
          <t>小计</t>
        </is>
      </c>
    </row>
    <row r="7" customHeight="true" ht="15.0">
      <c r="A7" s="104"/>
      <c r="B7" s="104"/>
      <c r="C7" s="104"/>
      <c r="D7" s="104"/>
      <c r="E7" s="104"/>
      <c r="F7" s="104"/>
      <c r="G7" s="104"/>
      <c r="H7" s="104"/>
      <c r="I7" s="104"/>
      <c r="J7" s="104"/>
      <c r="K7" s="104"/>
      <c r="L7" s="104"/>
      <c r="M7" s="104"/>
      <c r="N7" s="104"/>
      <c r="O7" s="104"/>
      <c r="P7" s="104"/>
      <c r="Q7" s="104"/>
      <c r="R7" s="104"/>
      <c r="S7" s="104"/>
      <c r="T7" s="104"/>
      <c r="U7" s="107"/>
    </row>
    <row r="8" customHeight="true" ht="15.0">
      <c r="A8" s="112" t="inlineStr">
        <is>
          <t>类</t>
        </is>
      </c>
      <c r="B8" s="112" t="inlineStr">
        <is>
          <t>款</t>
        </is>
      </c>
      <c r="C8" s="112" t="inlineStr">
        <is>
          <t>项</t>
        </is>
      </c>
      <c r="D8" s="75" t="inlineStr">
        <is>
          <t>栏次</t>
        </is>
      </c>
      <c r="E8" s="75" t="inlineStr">
        <is>
          <t>—</t>
        </is>
      </c>
      <c r="F8" s="75" t="inlineStr">
        <is>
          <t>—</t>
        </is>
      </c>
      <c r="G8" s="75" t="inlineStr">
        <is>
          <t>—</t>
        </is>
      </c>
      <c r="H8" s="75" t="inlineStr">
        <is>
          <t>—</t>
        </is>
      </c>
      <c r="I8" s="75" t="inlineStr">
        <is>
          <t>—</t>
        </is>
      </c>
      <c r="J8" s="75" t="inlineStr">
        <is>
          <t>1</t>
        </is>
      </c>
      <c r="K8" s="75" t="inlineStr">
        <is>
          <t>2</t>
        </is>
      </c>
      <c r="L8" s="75" t="inlineStr">
        <is>
          <t>3</t>
        </is>
      </c>
      <c r="M8" s="75" t="inlineStr">
        <is>
          <t>4</t>
        </is>
      </c>
      <c r="N8" s="75" t="inlineStr">
        <is>
          <t>5</t>
        </is>
      </c>
      <c r="O8" s="75" t="inlineStr">
        <is>
          <t>6</t>
        </is>
      </c>
      <c r="P8" s="75" t="inlineStr">
        <is>
          <t>7</t>
        </is>
      </c>
      <c r="Q8" s="75" t="inlineStr">
        <is>
          <t>8</t>
        </is>
      </c>
      <c r="R8" s="75" t="inlineStr">
        <is>
          <t>9</t>
        </is>
      </c>
      <c r="S8" s="75" t="inlineStr">
        <is>
          <t>10</t>
        </is>
      </c>
      <c r="T8" s="75" t="inlineStr">
        <is>
          <t>11</t>
        </is>
      </c>
      <c r="U8" s="115" t="inlineStr">
        <is>
          <t>12</t>
        </is>
      </c>
    </row>
    <row r="9" customHeight="true" ht="15.0">
      <c r="A9" s="104"/>
      <c r="B9" s="104"/>
      <c r="C9" s="104"/>
      <c r="D9" s="75" t="inlineStr">
        <is>
          <t>合计</t>
        </is>
      </c>
      <c r="E9" s="139" t="inlineStr">
        <is>
          <t>—</t>
        </is>
      </c>
      <c r="F9" s="139" t="inlineStr">
        <is>
          <t>—</t>
        </is>
      </c>
      <c r="G9" s="139" t="inlineStr">
        <is>
          <t>—</t>
        </is>
      </c>
      <c r="H9" s="139" t="inlineStr">
        <is>
          <t>—</t>
        </is>
      </c>
      <c r="I9" s="23" t="inlineStr">
        <is>
          <t>—</t>
        </is>
      </c>
      <c r="J9" s="20" t="n">
        <v>1.493955464E7</v>
      </c>
      <c r="K9" s="20"/>
      <c r="L9" s="20"/>
      <c r="M9" s="20" t="n">
        <v>1.493955464E7</v>
      </c>
      <c r="N9" s="20"/>
      <c r="O9" s="20" t="n">
        <v>1.493955464E7</v>
      </c>
      <c r="P9" s="20" t="n">
        <v>1.493955464E7</v>
      </c>
      <c r="Q9" s="20"/>
      <c r="R9" s="20"/>
      <c r="S9" s="20"/>
      <c r="T9" s="20" t="n">
        <v>0.0</v>
      </c>
      <c r="U9" s="22"/>
    </row>
    <row r="10" customHeight="true" ht="15.0">
      <c r="A10" s="131" t="inlineStr">
        <is>
          <t>2010301</t>
        </is>
      </c>
      <c r="B10" s="120"/>
      <c r="C10" s="120"/>
      <c r="D10" s="140" t="inlineStr">
        <is>
          <t>人员支出类</t>
        </is>
      </c>
      <c r="E10" s="140"/>
      <c r="F10" s="140" t="inlineStr">
        <is>
          <t>人员类</t>
        </is>
      </c>
      <c r="G10" s="140"/>
      <c r="H10" s="140"/>
      <c r="I10" s="141"/>
      <c r="J10" s="20" t="n">
        <v>1.049097305E7</v>
      </c>
      <c r="K10" s="80"/>
      <c r="L10" s="80"/>
      <c r="M10" s="80" t="n">
        <v>1.049097305E7</v>
      </c>
      <c r="N10" s="80"/>
      <c r="O10" s="20" t="n">
        <v>1.049097305E7</v>
      </c>
      <c r="P10" s="80" t="n">
        <v>1.049097305E7</v>
      </c>
      <c r="Q10" s="80"/>
      <c r="R10" s="80"/>
      <c r="S10" s="80"/>
      <c r="T10" s="20" t="n">
        <v>0.0</v>
      </c>
      <c r="U10" s="142"/>
    </row>
    <row r="11" customHeight="true" ht="15.0">
      <c r="A11" s="131" t="inlineStr">
        <is>
          <t>2010301</t>
        </is>
      </c>
      <c r="B11" s="120"/>
      <c r="C11" s="120"/>
      <c r="D11" s="140" t="inlineStr">
        <is>
          <t>公用支出类</t>
        </is>
      </c>
      <c r="E11" s="140"/>
      <c r="F11" s="140" t="inlineStr">
        <is>
          <t>公用经费</t>
        </is>
      </c>
      <c r="G11" s="140"/>
      <c r="H11" s="140"/>
      <c r="I11" s="141"/>
      <c r="J11" s="20" t="n">
        <v>621962.62</v>
      </c>
      <c r="K11" s="80"/>
      <c r="L11" s="80"/>
      <c r="M11" s="80" t="n">
        <v>621962.62</v>
      </c>
      <c r="N11" s="80"/>
      <c r="O11" s="20" t="n">
        <v>621962.62</v>
      </c>
      <c r="P11" s="80" t="n">
        <v>621962.62</v>
      </c>
      <c r="Q11" s="80"/>
      <c r="R11" s="80"/>
      <c r="S11" s="80"/>
      <c r="T11" s="20" t="n">
        <v>0.0</v>
      </c>
      <c r="U11" s="142"/>
    </row>
    <row r="12" customHeight="true" ht="15.0">
      <c r="A12" s="131" t="inlineStr">
        <is>
          <t>2080501</t>
        </is>
      </c>
      <c r="B12" s="120"/>
      <c r="C12" s="120"/>
      <c r="D12" s="140" t="inlineStr">
        <is>
          <t>人员支出类</t>
        </is>
      </c>
      <c r="E12" s="140"/>
      <c r="F12" s="140" t="inlineStr">
        <is>
          <t>人员类</t>
        </is>
      </c>
      <c r="G12" s="140"/>
      <c r="H12" s="140"/>
      <c r="I12" s="141"/>
      <c r="J12" s="20" t="n">
        <v>1279265.22</v>
      </c>
      <c r="K12" s="80"/>
      <c r="L12" s="80"/>
      <c r="M12" s="80" t="n">
        <v>1279265.22</v>
      </c>
      <c r="N12" s="80"/>
      <c r="O12" s="20" t="n">
        <v>1279265.22</v>
      </c>
      <c r="P12" s="80" t="n">
        <v>1279265.22</v>
      </c>
      <c r="Q12" s="80"/>
      <c r="R12" s="80"/>
      <c r="S12" s="80"/>
      <c r="T12" s="20" t="n">
        <v>0.0</v>
      </c>
      <c r="U12" s="142"/>
    </row>
    <row r="13" customHeight="true" ht="15.0">
      <c r="A13" s="131" t="inlineStr">
        <is>
          <t>2080505</t>
        </is>
      </c>
      <c r="B13" s="120"/>
      <c r="C13" s="120"/>
      <c r="D13" s="140" t="inlineStr">
        <is>
          <t>人员支出类</t>
        </is>
      </c>
      <c r="E13" s="140"/>
      <c r="F13" s="140" t="inlineStr">
        <is>
          <t>人员类</t>
        </is>
      </c>
      <c r="G13" s="140"/>
      <c r="H13" s="140"/>
      <c r="I13" s="141"/>
      <c r="J13" s="20" t="n">
        <v>736741.76</v>
      </c>
      <c r="K13" s="80"/>
      <c r="L13" s="80"/>
      <c r="M13" s="80" t="n">
        <v>736741.76</v>
      </c>
      <c r="N13" s="80"/>
      <c r="O13" s="20" t="n">
        <v>736741.76</v>
      </c>
      <c r="P13" s="80" t="n">
        <v>736741.76</v>
      </c>
      <c r="Q13" s="80"/>
      <c r="R13" s="80"/>
      <c r="S13" s="80"/>
      <c r="T13" s="20" t="n">
        <v>0.0</v>
      </c>
      <c r="U13" s="142"/>
    </row>
    <row r="14" customHeight="true" ht="15.0">
      <c r="A14" s="131" t="inlineStr">
        <is>
          <t>2080506</t>
        </is>
      </c>
      <c r="B14" s="120"/>
      <c r="C14" s="120"/>
      <c r="D14" s="140" t="inlineStr">
        <is>
          <t>人员支出类</t>
        </is>
      </c>
      <c r="E14" s="140"/>
      <c r="F14" s="140" t="inlineStr">
        <is>
          <t>人员类</t>
        </is>
      </c>
      <c r="G14" s="140"/>
      <c r="H14" s="140"/>
      <c r="I14" s="141"/>
      <c r="J14" s="20" t="n">
        <v>368370.88</v>
      </c>
      <c r="K14" s="80"/>
      <c r="L14" s="80"/>
      <c r="M14" s="80" t="n">
        <v>368370.88</v>
      </c>
      <c r="N14" s="80"/>
      <c r="O14" s="20" t="n">
        <v>368370.88</v>
      </c>
      <c r="P14" s="80" t="n">
        <v>368370.88</v>
      </c>
      <c r="Q14" s="80"/>
      <c r="R14" s="80"/>
      <c r="S14" s="80"/>
      <c r="T14" s="20" t="n">
        <v>0.0</v>
      </c>
      <c r="U14" s="142"/>
    </row>
    <row r="15" customHeight="true" ht="15.0">
      <c r="A15" s="131" t="inlineStr">
        <is>
          <t>2080704</t>
        </is>
      </c>
      <c r="B15" s="120"/>
      <c r="C15" s="120"/>
      <c r="D15" s="140" t="inlineStr">
        <is>
          <t>人员支出类</t>
        </is>
      </c>
      <c r="E15" s="140"/>
      <c r="F15" s="140" t="inlineStr">
        <is>
          <t>人员类</t>
        </is>
      </c>
      <c r="G15" s="140"/>
      <c r="H15" s="140"/>
      <c r="I15" s="141"/>
      <c r="J15" s="20" t="n">
        <v>26416.0</v>
      </c>
      <c r="K15" s="80"/>
      <c r="L15" s="80"/>
      <c r="M15" s="80" t="n">
        <v>26416.0</v>
      </c>
      <c r="N15" s="80"/>
      <c r="O15" s="20" t="n">
        <v>26416.0</v>
      </c>
      <c r="P15" s="80" t="n">
        <v>26416.0</v>
      </c>
      <c r="Q15" s="80"/>
      <c r="R15" s="80"/>
      <c r="S15" s="80"/>
      <c r="T15" s="20" t="n">
        <v>0.0</v>
      </c>
      <c r="U15" s="142"/>
    </row>
    <row r="16" customHeight="true" ht="15.0">
      <c r="A16" s="131" t="inlineStr">
        <is>
          <t>2080705</t>
        </is>
      </c>
      <c r="B16" s="120"/>
      <c r="C16" s="120"/>
      <c r="D16" s="140" t="inlineStr">
        <is>
          <t>人员支出类</t>
        </is>
      </c>
      <c r="E16" s="140"/>
      <c r="F16" s="140" t="inlineStr">
        <is>
          <t>人员类</t>
        </is>
      </c>
      <c r="G16" s="140"/>
      <c r="H16" s="140"/>
      <c r="I16" s="141"/>
      <c r="J16" s="20" t="n">
        <v>124600.0</v>
      </c>
      <c r="K16" s="80"/>
      <c r="L16" s="80"/>
      <c r="M16" s="80" t="n">
        <v>124600.0</v>
      </c>
      <c r="N16" s="80"/>
      <c r="O16" s="20" t="n">
        <v>124600.0</v>
      </c>
      <c r="P16" s="80" t="n">
        <v>124600.0</v>
      </c>
      <c r="Q16" s="80"/>
      <c r="R16" s="80"/>
      <c r="S16" s="80"/>
      <c r="T16" s="20" t="n">
        <v>0.0</v>
      </c>
      <c r="U16" s="142"/>
    </row>
    <row r="17" customHeight="true" ht="15.0">
      <c r="A17" s="131" t="inlineStr">
        <is>
          <t>2101101</t>
        </is>
      </c>
      <c r="B17" s="120"/>
      <c r="C17" s="120"/>
      <c r="D17" s="140" t="inlineStr">
        <is>
          <t>人员支出类</t>
        </is>
      </c>
      <c r="E17" s="140"/>
      <c r="F17" s="140" t="inlineStr">
        <is>
          <t>人员类</t>
        </is>
      </c>
      <c r="G17" s="140"/>
      <c r="H17" s="140"/>
      <c r="I17" s="141"/>
      <c r="J17" s="20" t="n">
        <v>738668.79</v>
      </c>
      <c r="K17" s="80"/>
      <c r="L17" s="80"/>
      <c r="M17" s="80" t="n">
        <v>738668.79</v>
      </c>
      <c r="N17" s="80"/>
      <c r="O17" s="20" t="n">
        <v>738668.79</v>
      </c>
      <c r="P17" s="80" t="n">
        <v>738668.79</v>
      </c>
      <c r="Q17" s="80"/>
      <c r="R17" s="80"/>
      <c r="S17" s="80"/>
      <c r="T17" s="20" t="n">
        <v>0.0</v>
      </c>
      <c r="U17" s="142"/>
    </row>
    <row r="18" customHeight="true" ht="15.0">
      <c r="A18" s="131" t="inlineStr">
        <is>
          <t>2210201</t>
        </is>
      </c>
      <c r="B18" s="120"/>
      <c r="C18" s="120"/>
      <c r="D18" s="140" t="inlineStr">
        <is>
          <t>人员支出类</t>
        </is>
      </c>
      <c r="E18" s="140"/>
      <c r="F18" s="140" t="inlineStr">
        <is>
          <t>人员类</t>
        </is>
      </c>
      <c r="G18" s="140"/>
      <c r="H18" s="140"/>
      <c r="I18" s="141"/>
      <c r="J18" s="20" t="n">
        <v>552556.32</v>
      </c>
      <c r="K18" s="80"/>
      <c r="L18" s="80"/>
      <c r="M18" s="80" t="n">
        <v>552556.32</v>
      </c>
      <c r="N18" s="80"/>
      <c r="O18" s="20" t="n">
        <v>552556.32</v>
      </c>
      <c r="P18" s="80" t="n">
        <v>552556.32</v>
      </c>
      <c r="Q18" s="80"/>
      <c r="R18" s="80"/>
      <c r="S18" s="80"/>
      <c r="T18" s="20" t="n">
        <v>0.0</v>
      </c>
      <c r="U18" s="142"/>
    </row>
  </sheetData>
  <mergeCells count="36">
    <mergeCell ref="A4:I4"/>
    <mergeCell ref="J4:N4"/>
    <mergeCell ref="O4:Q4"/>
    <mergeCell ref="R4:R7"/>
    <mergeCell ref="S4:S7"/>
    <mergeCell ref="T4:U4"/>
    <mergeCell ref="A5:C7"/>
    <mergeCell ref="D5:D7"/>
    <mergeCell ref="E5:E7"/>
    <mergeCell ref="F5:F7"/>
    <mergeCell ref="G5:G7"/>
    <mergeCell ref="H5:H7"/>
    <mergeCell ref="I5:I7"/>
    <mergeCell ref="J5:J7"/>
    <mergeCell ref="K5:L5"/>
    <mergeCell ref="M5:M7"/>
    <mergeCell ref="N5:N7"/>
    <mergeCell ref="O5:O7"/>
    <mergeCell ref="P5:P7"/>
    <mergeCell ref="Q5:Q7"/>
    <mergeCell ref="T5:T7"/>
    <mergeCell ref="U5:U7"/>
    <mergeCell ref="K6:K7"/>
    <mergeCell ref="L6:L7"/>
    <mergeCell ref="A8:A9"/>
    <mergeCell ref="B8:B9"/>
    <mergeCell ref="C8:C9"/>
    <mergeCell ref="A10:C10"/>
    <mergeCell ref="A11:C11"/>
    <mergeCell ref="A12:C12"/>
    <mergeCell ref="A13:C13"/>
    <mergeCell ref="A14:C14"/>
    <mergeCell ref="A15:C15"/>
    <mergeCell ref="A16:C16"/>
    <mergeCell ref="A17:C17"/>
    <mergeCell ref="A18:C18"/>
  </mergeCells>
  <dataValidations count="2">
    <dataValidation type="list" sqref="F7:F15" allowBlank="true" errorStyle="stop">
      <formula1>HIDDENSHEETNAME!$M$2:$M$5</formula1>
    </dataValidation>
    <dataValidation type="list" sqref="I7:I15" allowBlank="true" errorStyle="stop">
      <formula1>HIDDENSHEETNAME!$F$2:$F$3</formula1>
    </dataValidation>
  </dataValidation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Z4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 r="M1" s="10" t="inlineStr">
        <is>
          <t>项目支出分项目收入支出决算表</t>
        </is>
      </c>
    </row>
    <row r="2">
      <c r="Z2" s="11" t="inlineStr">
        <is>
          <t>财决02_2表</t>
        </is>
      </c>
    </row>
    <row r="3">
      <c r="A3" s="11" t="inlineStr">
        <is>
          <t>编制单位：鄂州市鄂城区杜山镇人民政府本级</t>
        </is>
      </c>
      <c r="M3" s="11" t="inlineStr">
        <is>
          <t>2024年度</t>
        </is>
      </c>
      <c r="Z3" s="11" t="inlineStr">
        <is>
          <t>金额单位：元</t>
        </is>
      </c>
    </row>
    <row r="4" customHeight="true" ht="15.0">
      <c r="A4" s="149" t="inlineStr">
        <is>
          <t>项目</t>
        </is>
      </c>
      <c r="B4" s="104"/>
      <c r="C4" s="104"/>
      <c r="D4" s="104"/>
      <c r="E4" s="104"/>
      <c r="F4" s="104"/>
      <c r="G4" s="104"/>
      <c r="H4" s="104"/>
      <c r="I4" s="104"/>
      <c r="J4" s="104"/>
      <c r="K4" s="104"/>
      <c r="L4" s="129" t="inlineStr">
        <is>
          <t>资金来源</t>
        </is>
      </c>
      <c r="M4" s="104"/>
      <c r="N4" s="104"/>
      <c r="O4" s="104"/>
      <c r="P4" s="104"/>
      <c r="Q4" s="104"/>
      <c r="R4" s="109" t="inlineStr">
        <is>
          <t>支出数</t>
        </is>
      </c>
      <c r="S4" s="104"/>
      <c r="T4" s="104"/>
      <c r="U4" s="126" t="inlineStr">
        <is>
          <t xml:space="preserve">  使用非财政     拨款结余   （含专用结余）</t>
        </is>
      </c>
      <c r="V4" s="126" t="inlineStr">
        <is>
          <t>结余分配</t>
        </is>
      </c>
      <c r="W4" s="125" t="inlineStr">
        <is>
          <t>年末结转和结余</t>
        </is>
      </c>
      <c r="X4" s="104"/>
      <c r="Y4" s="147"/>
      <c r="Z4" s="107"/>
    </row>
    <row r="5" customHeight="true" ht="15.0">
      <c r="A5" s="130" t="inlineStr">
        <is>
          <t>支出功能分类科目代码</t>
        </is>
      </c>
      <c r="B5" s="104"/>
      <c r="C5" s="104"/>
      <c r="D5" s="106" t="inlineStr">
        <is>
          <t>科目名称（二级项目名称）</t>
        </is>
      </c>
      <c r="E5" s="106" t="inlineStr">
        <is>
          <t>二级项目代码</t>
        </is>
      </c>
      <c r="F5" s="106" t="inlineStr">
        <is>
          <t>二级项目类别</t>
        </is>
      </c>
      <c r="G5" s="106" t="inlineStr">
        <is>
          <t>一级项目名称</t>
        </is>
      </c>
      <c r="H5" s="106" t="inlineStr">
        <is>
          <t>一级项目代码</t>
        </is>
      </c>
      <c r="I5" s="106" t="inlineStr">
        <is>
          <t>基建项目属性</t>
        </is>
      </c>
      <c r="J5" s="106" t="inlineStr">
        <is>
          <t>是否横向标识</t>
        </is>
      </c>
      <c r="K5" s="106" t="inlineStr">
        <is>
          <t>是否科研项目</t>
        </is>
      </c>
      <c r="L5" s="106" t="inlineStr">
        <is>
          <t>合计</t>
        </is>
      </c>
      <c r="M5" s="137" t="inlineStr">
        <is>
          <t>年初结转和结余</t>
        </is>
      </c>
      <c r="N5" s="104"/>
      <c r="O5" s="137" t="inlineStr">
        <is>
          <t>财政拨款</t>
        </is>
      </c>
      <c r="P5" s="104"/>
      <c r="Q5" s="106" t="inlineStr">
        <is>
          <t>非财政拨款</t>
        </is>
      </c>
      <c r="R5" s="106" t="inlineStr">
        <is>
          <t>合计</t>
        </is>
      </c>
      <c r="S5" s="106" t="inlineStr">
        <is>
          <t>财政拨款</t>
        </is>
      </c>
      <c r="T5" s="106" t="inlineStr">
        <is>
          <t>非财政拨款</t>
        </is>
      </c>
      <c r="U5" s="104"/>
      <c r="V5" s="104"/>
      <c r="W5" s="106" t="inlineStr">
        <is>
          <t>合计</t>
        </is>
      </c>
      <c r="X5" s="109" t="inlineStr">
        <is>
          <t>其中：财政拨款结转和结余</t>
        </is>
      </c>
      <c r="Y5" s="147"/>
      <c r="Z5" s="107"/>
    </row>
    <row r="6" customHeight="true" ht="15.0">
      <c r="A6" s="104"/>
      <c r="B6" s="104"/>
      <c r="C6" s="104"/>
      <c r="D6" s="104"/>
      <c r="E6" s="104"/>
      <c r="F6" s="104"/>
      <c r="G6" s="104"/>
      <c r="H6" s="104"/>
      <c r="I6" s="104"/>
      <c r="J6" s="104"/>
      <c r="K6" s="104"/>
      <c r="L6" s="104"/>
      <c r="M6" s="112" t="inlineStr">
        <is>
          <t>小计</t>
        </is>
      </c>
      <c r="N6" s="112" t="inlineStr">
        <is>
          <t>其中：财政拨款结转和结余</t>
        </is>
      </c>
      <c r="O6" s="112" t="inlineStr">
        <is>
          <t>小计</t>
        </is>
      </c>
      <c r="P6" s="112" t="inlineStr">
        <is>
          <t>其中：基本建设支出拨款</t>
        </is>
      </c>
      <c r="Q6" s="104"/>
      <c r="R6" s="104"/>
      <c r="S6" s="104"/>
      <c r="T6" s="104"/>
      <c r="U6" s="104"/>
      <c r="V6" s="104"/>
      <c r="W6" s="104"/>
      <c r="X6" s="112" t="inlineStr">
        <is>
          <t>小计</t>
        </is>
      </c>
      <c r="Y6" s="112" t="inlineStr">
        <is>
          <t>财政拨款结转</t>
        </is>
      </c>
      <c r="Z6" s="148" t="inlineStr">
        <is>
          <t>财政拨款结余</t>
        </is>
      </c>
    </row>
    <row r="7" customHeight="true" ht="15.0">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7"/>
    </row>
    <row r="8" customHeight="true" ht="15.0">
      <c r="A8" s="112" t="inlineStr">
        <is>
          <t>类</t>
        </is>
      </c>
      <c r="B8" s="112" t="inlineStr">
        <is>
          <t>款</t>
        </is>
      </c>
      <c r="C8" s="112" t="inlineStr">
        <is>
          <t>项</t>
        </is>
      </c>
      <c r="D8" s="75" t="inlineStr">
        <is>
          <t>栏次</t>
        </is>
      </c>
      <c r="E8" s="75" t="inlineStr">
        <is>
          <t>—</t>
        </is>
      </c>
      <c r="F8" s="75" t="inlineStr">
        <is>
          <t>—</t>
        </is>
      </c>
      <c r="G8" s="75" t="inlineStr">
        <is>
          <t>—</t>
        </is>
      </c>
      <c r="H8" s="75" t="inlineStr">
        <is>
          <t>—</t>
        </is>
      </c>
      <c r="I8" s="75" t="inlineStr">
        <is>
          <t>—</t>
        </is>
      </c>
      <c r="J8" s="75" t="inlineStr">
        <is>
          <t>—</t>
        </is>
      </c>
      <c r="K8" s="75" t="inlineStr">
        <is>
          <t>—</t>
        </is>
      </c>
      <c r="L8" s="75" t="inlineStr">
        <is>
          <t>1</t>
        </is>
      </c>
      <c r="M8" s="75" t="inlineStr">
        <is>
          <t>2</t>
        </is>
      </c>
      <c r="N8" s="75" t="inlineStr">
        <is>
          <t>3</t>
        </is>
      </c>
      <c r="O8" s="75" t="inlineStr">
        <is>
          <t>4</t>
        </is>
      </c>
      <c r="P8" s="75" t="inlineStr">
        <is>
          <t>5</t>
        </is>
      </c>
      <c r="Q8" s="75" t="inlineStr">
        <is>
          <t>6</t>
        </is>
      </c>
      <c r="R8" s="75" t="inlineStr">
        <is>
          <t>7</t>
        </is>
      </c>
      <c r="S8" s="75" t="inlineStr">
        <is>
          <t>8</t>
        </is>
      </c>
      <c r="T8" s="75" t="inlineStr">
        <is>
          <t>9</t>
        </is>
      </c>
      <c r="U8" s="75" t="inlineStr">
        <is>
          <t>10</t>
        </is>
      </c>
      <c r="V8" s="75" t="inlineStr">
        <is>
          <t>11</t>
        </is>
      </c>
      <c r="W8" s="75" t="inlineStr">
        <is>
          <t>12</t>
        </is>
      </c>
      <c r="X8" s="75" t="inlineStr">
        <is>
          <t>13</t>
        </is>
      </c>
      <c r="Y8" s="75" t="inlineStr">
        <is>
          <t>14</t>
        </is>
      </c>
      <c r="Z8" s="115" t="inlineStr">
        <is>
          <t>15</t>
        </is>
      </c>
    </row>
    <row r="9" customHeight="true" ht="15.0">
      <c r="A9" s="104"/>
      <c r="B9" s="104"/>
      <c r="C9" s="104"/>
      <c r="D9" s="75" t="inlineStr">
        <is>
          <t>合计</t>
        </is>
      </c>
      <c r="E9" s="139" t="inlineStr">
        <is>
          <t>—</t>
        </is>
      </c>
      <c r="F9" s="139" t="inlineStr">
        <is>
          <t>—</t>
        </is>
      </c>
      <c r="G9" s="139" t="inlineStr">
        <is>
          <t>—</t>
        </is>
      </c>
      <c r="H9" s="139" t="inlineStr">
        <is>
          <t>—</t>
        </is>
      </c>
      <c r="I9" s="139" t="inlineStr">
        <is>
          <t>—</t>
        </is>
      </c>
      <c r="J9" s="23" t="inlineStr">
        <is>
          <t>—</t>
        </is>
      </c>
      <c r="K9" s="23" t="inlineStr">
        <is>
          <t>—</t>
        </is>
      </c>
      <c r="L9" s="20" t="n">
        <v>1.715732154E7</v>
      </c>
      <c r="M9" s="20"/>
      <c r="N9" s="20"/>
      <c r="O9" s="20" t="n">
        <v>1.715732154E7</v>
      </c>
      <c r="P9" s="20"/>
      <c r="Q9" s="20"/>
      <c r="R9" s="20" t="n">
        <v>1.715732154E7</v>
      </c>
      <c r="S9" s="20" t="n">
        <v>1.715732154E7</v>
      </c>
      <c r="T9" s="20"/>
      <c r="U9" s="20"/>
      <c r="V9" s="20"/>
      <c r="W9" s="20" t="n">
        <v>0.0</v>
      </c>
      <c r="X9" s="20"/>
      <c r="Y9" s="20"/>
      <c r="Z9" s="22"/>
    </row>
    <row r="10" customHeight="true" ht="15.0">
      <c r="A10" s="131" t="inlineStr">
        <is>
          <t>2010302</t>
        </is>
      </c>
      <c r="B10" s="120"/>
      <c r="C10" s="120"/>
      <c r="D10" s="140" t="inlineStr">
        <is>
          <t>政府日常事务</t>
        </is>
      </c>
      <c r="E10" s="140"/>
      <c r="F10" s="140" t="inlineStr">
        <is>
          <t>其他运转类</t>
        </is>
      </c>
      <c r="G10" s="140"/>
      <c r="H10" s="140"/>
      <c r="I10" s="141" t="inlineStr">
        <is>
          <t>非基建项目</t>
        </is>
      </c>
      <c r="J10" s="141"/>
      <c r="K10" s="141"/>
      <c r="L10" s="20" t="n">
        <v>3021985.97</v>
      </c>
      <c r="M10" s="80"/>
      <c r="N10" s="80"/>
      <c r="O10" s="80" t="n">
        <v>3021985.97</v>
      </c>
      <c r="P10" s="80"/>
      <c r="Q10" s="80"/>
      <c r="R10" s="20" t="n">
        <v>3021985.97</v>
      </c>
      <c r="S10" s="80" t="n">
        <v>3021985.97</v>
      </c>
      <c r="T10" s="80"/>
      <c r="U10" s="80"/>
      <c r="V10" s="80"/>
      <c r="W10" s="20" t="n">
        <v>0.0</v>
      </c>
      <c r="X10" s="20"/>
      <c r="Y10" s="80"/>
      <c r="Z10" s="142"/>
    </row>
    <row r="11" customHeight="true" ht="15.0">
      <c r="A11" s="131" t="inlineStr">
        <is>
          <t>2010604</t>
        </is>
      </c>
      <c r="B11" s="120"/>
      <c r="C11" s="120"/>
      <c r="D11" s="140" t="inlineStr">
        <is>
          <t>财政专项事务</t>
        </is>
      </c>
      <c r="E11" s="140"/>
      <c r="F11" s="140" t="inlineStr">
        <is>
          <t>其他运转类</t>
        </is>
      </c>
      <c r="G11" s="140"/>
      <c r="H11" s="140"/>
      <c r="I11" s="141" t="inlineStr">
        <is>
          <t>非基建项目</t>
        </is>
      </c>
      <c r="J11" s="141"/>
      <c r="K11" s="141"/>
      <c r="L11" s="20" t="n">
        <v>680000.0</v>
      </c>
      <c r="M11" s="80"/>
      <c r="N11" s="80"/>
      <c r="O11" s="80" t="n">
        <v>680000.0</v>
      </c>
      <c r="P11" s="80"/>
      <c r="Q11" s="80"/>
      <c r="R11" s="20" t="n">
        <v>680000.0</v>
      </c>
      <c r="S11" s="80" t="n">
        <v>680000.0</v>
      </c>
      <c r="T11" s="80"/>
      <c r="U11" s="80"/>
      <c r="V11" s="80"/>
      <c r="W11" s="20" t="n">
        <v>0.0</v>
      </c>
      <c r="X11" s="20"/>
      <c r="Y11" s="80"/>
      <c r="Z11" s="142"/>
    </row>
    <row r="12" customHeight="true" ht="15.0">
      <c r="A12" s="131" t="inlineStr">
        <is>
          <t>2060199</t>
        </is>
      </c>
      <c r="B12" s="120"/>
      <c r="C12" s="120"/>
      <c r="D12" s="140" t="inlineStr">
        <is>
          <t>科技创新奖补项目资金</t>
        </is>
      </c>
      <c r="E12" s="140"/>
      <c r="F12" s="140" t="inlineStr">
        <is>
          <t>其他运转类</t>
        </is>
      </c>
      <c r="G12" s="140"/>
      <c r="H12" s="140"/>
      <c r="I12" s="141" t="inlineStr">
        <is>
          <t>非基建项目</t>
        </is>
      </c>
      <c r="J12" s="141"/>
      <c r="K12" s="141"/>
      <c r="L12" s="20" t="n">
        <v>990000.0</v>
      </c>
      <c r="M12" s="80"/>
      <c r="N12" s="80"/>
      <c r="O12" s="80" t="n">
        <v>990000.0</v>
      </c>
      <c r="P12" s="80"/>
      <c r="Q12" s="80"/>
      <c r="R12" s="20" t="n">
        <v>990000.0</v>
      </c>
      <c r="S12" s="80" t="n">
        <v>990000.0</v>
      </c>
      <c r="T12" s="80"/>
      <c r="U12" s="80"/>
      <c r="V12" s="80"/>
      <c r="W12" s="20" t="n">
        <v>0.0</v>
      </c>
      <c r="X12" s="20"/>
      <c r="Y12" s="80"/>
      <c r="Z12" s="142"/>
    </row>
    <row r="13" customHeight="true" ht="15.0">
      <c r="A13" s="131" t="inlineStr">
        <is>
          <t>2060404</t>
        </is>
      </c>
      <c r="B13" s="120"/>
      <c r="C13" s="120"/>
      <c r="D13" s="140" t="inlineStr">
        <is>
          <t>省级“专精特新”中小企业奖补资金</t>
        </is>
      </c>
      <c r="E13" s="140"/>
      <c r="F13" s="140" t="inlineStr">
        <is>
          <t>其他运转类</t>
        </is>
      </c>
      <c r="G13" s="140"/>
      <c r="H13" s="140"/>
      <c r="I13" s="141" t="inlineStr">
        <is>
          <t>非基建项目</t>
        </is>
      </c>
      <c r="J13" s="141"/>
      <c r="K13" s="141"/>
      <c r="L13" s="20" t="n">
        <v>200000.0</v>
      </c>
      <c r="M13" s="80"/>
      <c r="N13" s="80"/>
      <c r="O13" s="80" t="n">
        <v>200000.0</v>
      </c>
      <c r="P13" s="80"/>
      <c r="Q13" s="80"/>
      <c r="R13" s="20" t="n">
        <v>200000.0</v>
      </c>
      <c r="S13" s="80" t="n">
        <v>200000.0</v>
      </c>
      <c r="T13" s="80"/>
      <c r="U13" s="80"/>
      <c r="V13" s="80"/>
      <c r="W13" s="20" t="n">
        <v>0.0</v>
      </c>
      <c r="X13" s="20"/>
      <c r="Y13" s="80"/>
      <c r="Z13" s="142"/>
    </row>
    <row r="14" customHeight="true" ht="15.0">
      <c r="A14" s="131" t="inlineStr">
        <is>
          <t>2060799</t>
        </is>
      </c>
      <c r="B14" s="120"/>
      <c r="C14" s="120"/>
      <c r="D14" s="140" t="inlineStr">
        <is>
          <t>省特色产业科普示范基地标准化建设</t>
        </is>
      </c>
      <c r="E14" s="140"/>
      <c r="F14" s="140" t="inlineStr">
        <is>
          <t>其他运转类</t>
        </is>
      </c>
      <c r="G14" s="140"/>
      <c r="H14" s="140"/>
      <c r="I14" s="141" t="inlineStr">
        <is>
          <t>非基建项目</t>
        </is>
      </c>
      <c r="J14" s="141"/>
      <c r="K14" s="141"/>
      <c r="L14" s="20" t="n">
        <v>250000.0</v>
      </c>
      <c r="M14" s="80"/>
      <c r="N14" s="80"/>
      <c r="O14" s="80" t="n">
        <v>250000.0</v>
      </c>
      <c r="P14" s="80"/>
      <c r="Q14" s="80"/>
      <c r="R14" s="20" t="n">
        <v>250000.0</v>
      </c>
      <c r="S14" s="80" t="n">
        <v>250000.0</v>
      </c>
      <c r="T14" s="80"/>
      <c r="U14" s="80"/>
      <c r="V14" s="80"/>
      <c r="W14" s="20" t="n">
        <v>0.0</v>
      </c>
      <c r="X14" s="20"/>
      <c r="Y14" s="80"/>
      <c r="Z14" s="142"/>
    </row>
    <row r="15" customHeight="true" ht="15.0">
      <c r="A15" s="131" t="inlineStr">
        <is>
          <t>2069901</t>
        </is>
      </c>
      <c r="B15" s="120"/>
      <c r="C15" s="120"/>
      <c r="D15" s="140" t="inlineStr">
        <is>
          <t>2022年进规入库工业企业奖励资金</t>
        </is>
      </c>
      <c r="E15" s="140"/>
      <c r="F15" s="140" t="inlineStr">
        <is>
          <t>其他运转类</t>
        </is>
      </c>
      <c r="G15" s="140"/>
      <c r="H15" s="140"/>
      <c r="I15" s="141" t="inlineStr">
        <is>
          <t>非基建项目</t>
        </is>
      </c>
      <c r="J15" s="141"/>
      <c r="K15" s="141"/>
      <c r="L15" s="20" t="n">
        <v>200000.0</v>
      </c>
      <c r="M15" s="80"/>
      <c r="N15" s="80"/>
      <c r="O15" s="80" t="n">
        <v>200000.0</v>
      </c>
      <c r="P15" s="80"/>
      <c r="Q15" s="80"/>
      <c r="R15" s="20" t="n">
        <v>200000.0</v>
      </c>
      <c r="S15" s="80" t="n">
        <v>200000.0</v>
      </c>
      <c r="T15" s="80"/>
      <c r="U15" s="80"/>
      <c r="V15" s="80"/>
      <c r="W15" s="20" t="n">
        <v>0.0</v>
      </c>
      <c r="X15" s="20"/>
      <c r="Y15" s="80"/>
      <c r="Z15" s="142"/>
    </row>
    <row r="16" customHeight="true" ht="15.0">
      <c r="A16" s="131" t="inlineStr">
        <is>
          <t>2081002</t>
        </is>
      </c>
      <c r="B16" s="120"/>
      <c r="C16" s="120"/>
      <c r="D16" s="140" t="inlineStr">
        <is>
          <t>福利院慰问</t>
        </is>
      </c>
      <c r="E16" s="140"/>
      <c r="F16" s="140" t="inlineStr">
        <is>
          <t>其他运转类</t>
        </is>
      </c>
      <c r="G16" s="140"/>
      <c r="H16" s="140"/>
      <c r="I16" s="141" t="inlineStr">
        <is>
          <t>非基建项目</t>
        </is>
      </c>
      <c r="J16" s="141"/>
      <c r="K16" s="141"/>
      <c r="L16" s="20" t="n">
        <v>50000.0</v>
      </c>
      <c r="M16" s="80"/>
      <c r="N16" s="80"/>
      <c r="O16" s="80" t="n">
        <v>50000.0</v>
      </c>
      <c r="P16" s="80"/>
      <c r="Q16" s="80"/>
      <c r="R16" s="20" t="n">
        <v>50000.0</v>
      </c>
      <c r="S16" s="80" t="n">
        <v>50000.0</v>
      </c>
      <c r="T16" s="80"/>
      <c r="U16" s="80"/>
      <c r="V16" s="80"/>
      <c r="W16" s="20" t="n">
        <v>0.0</v>
      </c>
      <c r="X16" s="20"/>
      <c r="Y16" s="80"/>
      <c r="Z16" s="142"/>
    </row>
    <row r="17" customHeight="true" ht="15.0">
      <c r="A17" s="131" t="inlineStr">
        <is>
          <t>2081902</t>
        </is>
      </c>
      <c r="B17" s="120"/>
      <c r="C17" s="120"/>
      <c r="D17" s="140" t="inlineStr">
        <is>
          <t>农村集中供养生活保障金支出</t>
        </is>
      </c>
      <c r="E17" s="140"/>
      <c r="F17" s="140" t="inlineStr">
        <is>
          <t>其他运转类</t>
        </is>
      </c>
      <c r="G17" s="140"/>
      <c r="H17" s="140"/>
      <c r="I17" s="141" t="inlineStr">
        <is>
          <t>非基建项目</t>
        </is>
      </c>
      <c r="J17" s="141"/>
      <c r="K17" s="141"/>
      <c r="L17" s="20" t="n">
        <v>199663.94</v>
      </c>
      <c r="M17" s="80"/>
      <c r="N17" s="80"/>
      <c r="O17" s="80" t="n">
        <v>199663.94</v>
      </c>
      <c r="P17" s="80"/>
      <c r="Q17" s="80"/>
      <c r="R17" s="20" t="n">
        <v>199663.94</v>
      </c>
      <c r="S17" s="80" t="n">
        <v>199663.94</v>
      </c>
      <c r="T17" s="80"/>
      <c r="U17" s="80"/>
      <c r="V17" s="80"/>
      <c r="W17" s="20" t="n">
        <v>0.0</v>
      </c>
      <c r="X17" s="20"/>
      <c r="Y17" s="80"/>
      <c r="Z17" s="142"/>
    </row>
    <row r="18" customHeight="true" ht="15.0">
      <c r="A18" s="131" t="inlineStr">
        <is>
          <t>2082001</t>
        </is>
      </c>
      <c r="B18" s="120"/>
      <c r="C18" s="120"/>
      <c r="D18" s="140" t="inlineStr">
        <is>
          <t>困难救助资金</t>
        </is>
      </c>
      <c r="E18" s="140"/>
      <c r="F18" s="140" t="inlineStr">
        <is>
          <t>其他运转类</t>
        </is>
      </c>
      <c r="G18" s="140"/>
      <c r="H18" s="140"/>
      <c r="I18" s="141" t="inlineStr">
        <is>
          <t>非基建项目</t>
        </is>
      </c>
      <c r="J18" s="141"/>
      <c r="K18" s="141"/>
      <c r="L18" s="20" t="n">
        <v>199904.0</v>
      </c>
      <c r="M18" s="80"/>
      <c r="N18" s="80"/>
      <c r="O18" s="80" t="n">
        <v>199904.0</v>
      </c>
      <c r="P18" s="80"/>
      <c r="Q18" s="80"/>
      <c r="R18" s="20" t="n">
        <v>199904.0</v>
      </c>
      <c r="S18" s="80" t="n">
        <v>199904.0</v>
      </c>
      <c r="T18" s="80"/>
      <c r="U18" s="80"/>
      <c r="V18" s="80"/>
      <c r="W18" s="20" t="n">
        <v>0.0</v>
      </c>
      <c r="X18" s="20"/>
      <c r="Y18" s="80"/>
      <c r="Z18" s="142"/>
    </row>
    <row r="19" customHeight="true" ht="15.0">
      <c r="A19" s="131" t="inlineStr">
        <is>
          <t>2082502</t>
        </is>
      </c>
      <c r="B19" s="120"/>
      <c r="C19" s="120"/>
      <c r="D19" s="140" t="inlineStr">
        <is>
          <t>困难群众生活救助</t>
        </is>
      </c>
      <c r="E19" s="140"/>
      <c r="F19" s="140" t="inlineStr">
        <is>
          <t>其他运转类</t>
        </is>
      </c>
      <c r="G19" s="140"/>
      <c r="H19" s="140"/>
      <c r="I19" s="141" t="inlineStr">
        <is>
          <t>非基建项目</t>
        </is>
      </c>
      <c r="J19" s="141"/>
      <c r="K19" s="141"/>
      <c r="L19" s="20" t="n">
        <v>14000.0</v>
      </c>
      <c r="M19" s="80"/>
      <c r="N19" s="80"/>
      <c r="O19" s="80" t="n">
        <v>14000.0</v>
      </c>
      <c r="P19" s="80"/>
      <c r="Q19" s="80"/>
      <c r="R19" s="20" t="n">
        <v>14000.0</v>
      </c>
      <c r="S19" s="80" t="n">
        <v>14000.0</v>
      </c>
      <c r="T19" s="80"/>
      <c r="U19" s="80"/>
      <c r="V19" s="80"/>
      <c r="W19" s="20" t="n">
        <v>0.0</v>
      </c>
      <c r="X19" s="20"/>
      <c r="Y19" s="80"/>
      <c r="Z19" s="142"/>
    </row>
    <row r="20" customHeight="true" ht="15.0">
      <c r="A20" s="131" t="inlineStr">
        <is>
          <t>2110402</t>
        </is>
      </c>
      <c r="B20" s="120"/>
      <c r="C20" s="120"/>
      <c r="D20" s="140" t="inlineStr">
        <is>
          <t>农村环境综合整治</t>
        </is>
      </c>
      <c r="E20" s="140"/>
      <c r="F20" s="140" t="inlineStr">
        <is>
          <t>其他运转类</t>
        </is>
      </c>
      <c r="G20" s="140"/>
      <c r="H20" s="140"/>
      <c r="I20" s="141" t="inlineStr">
        <is>
          <t>非基建项目</t>
        </is>
      </c>
      <c r="J20" s="141"/>
      <c r="K20" s="141"/>
      <c r="L20" s="20" t="n">
        <v>130000.0</v>
      </c>
      <c r="M20" s="80"/>
      <c r="N20" s="80"/>
      <c r="O20" s="80" t="n">
        <v>130000.0</v>
      </c>
      <c r="P20" s="80"/>
      <c r="Q20" s="80"/>
      <c r="R20" s="20" t="n">
        <v>130000.0</v>
      </c>
      <c r="S20" s="80" t="n">
        <v>130000.0</v>
      </c>
      <c r="T20" s="80"/>
      <c r="U20" s="80"/>
      <c r="V20" s="80"/>
      <c r="W20" s="20" t="n">
        <v>0.0</v>
      </c>
      <c r="X20" s="20"/>
      <c r="Y20" s="80"/>
      <c r="Z20" s="142"/>
    </row>
    <row r="21" customHeight="true" ht="15.0">
      <c r="A21" s="131" t="inlineStr">
        <is>
          <t>2120199</t>
        </is>
      </c>
      <c r="B21" s="120"/>
      <c r="C21" s="120"/>
      <c r="D21" s="140" t="inlineStr">
        <is>
          <t>城建办相关支出</t>
        </is>
      </c>
      <c r="E21" s="140"/>
      <c r="F21" s="140" t="inlineStr">
        <is>
          <t>其他运转类</t>
        </is>
      </c>
      <c r="G21" s="140"/>
      <c r="H21" s="140"/>
      <c r="I21" s="141" t="inlineStr">
        <is>
          <t>非基建项目</t>
        </is>
      </c>
      <c r="J21" s="141"/>
      <c r="K21" s="141"/>
      <c r="L21" s="20" t="n">
        <v>900000.0</v>
      </c>
      <c r="M21" s="80"/>
      <c r="N21" s="80"/>
      <c r="O21" s="80" t="n">
        <v>900000.0</v>
      </c>
      <c r="P21" s="80"/>
      <c r="Q21" s="80"/>
      <c r="R21" s="20" t="n">
        <v>900000.0</v>
      </c>
      <c r="S21" s="80" t="n">
        <v>900000.0</v>
      </c>
      <c r="T21" s="80"/>
      <c r="U21" s="80"/>
      <c r="V21" s="80"/>
      <c r="W21" s="20" t="n">
        <v>0.0</v>
      </c>
      <c r="X21" s="20"/>
      <c r="Y21" s="80"/>
      <c r="Z21" s="142"/>
    </row>
    <row r="22" customHeight="true" ht="15.0">
      <c r="A22" s="131" t="inlineStr">
        <is>
          <t>2120899</t>
        </is>
      </c>
      <c r="B22" s="120"/>
      <c r="C22" s="120"/>
      <c r="D22" s="140" t="inlineStr">
        <is>
          <t>农田抗旱设施“三连”工程</t>
        </is>
      </c>
      <c r="E22" s="140"/>
      <c r="F22" s="140" t="inlineStr">
        <is>
          <t>其他运转类</t>
        </is>
      </c>
      <c r="G22" s="140"/>
      <c r="H22" s="140"/>
      <c r="I22" s="141" t="inlineStr">
        <is>
          <t>非基建项目</t>
        </is>
      </c>
      <c r="J22" s="141"/>
      <c r="K22" s="141"/>
      <c r="L22" s="20" t="n">
        <v>600000.0</v>
      </c>
      <c r="M22" s="80"/>
      <c r="N22" s="80"/>
      <c r="O22" s="80" t="n">
        <v>600000.0</v>
      </c>
      <c r="P22" s="80"/>
      <c r="Q22" s="80"/>
      <c r="R22" s="20" t="n">
        <v>600000.0</v>
      </c>
      <c r="S22" s="80" t="n">
        <v>600000.0</v>
      </c>
      <c r="T22" s="80"/>
      <c r="U22" s="80"/>
      <c r="V22" s="80"/>
      <c r="W22" s="20" t="n">
        <v>0.0</v>
      </c>
      <c r="X22" s="20"/>
      <c r="Y22" s="80"/>
      <c r="Z22" s="142"/>
    </row>
    <row r="23" customHeight="true" ht="15.0">
      <c r="A23" s="131" t="inlineStr">
        <is>
          <t>2129999</t>
        </is>
      </c>
      <c r="B23" s="120"/>
      <c r="C23" s="120"/>
      <c r="D23" s="140" t="inlineStr">
        <is>
          <t>城乡基础设施建设</t>
        </is>
      </c>
      <c r="E23" s="140"/>
      <c r="F23" s="140" t="inlineStr">
        <is>
          <t>其他运转类</t>
        </is>
      </c>
      <c r="G23" s="140"/>
      <c r="H23" s="140"/>
      <c r="I23" s="141" t="inlineStr">
        <is>
          <t>非基建项目</t>
        </is>
      </c>
      <c r="J23" s="141"/>
      <c r="K23" s="141"/>
      <c r="L23" s="20" t="n">
        <v>200000.0</v>
      </c>
      <c r="M23" s="80"/>
      <c r="N23" s="80"/>
      <c r="O23" s="80" t="n">
        <v>200000.0</v>
      </c>
      <c r="P23" s="80"/>
      <c r="Q23" s="80"/>
      <c r="R23" s="20" t="n">
        <v>200000.0</v>
      </c>
      <c r="S23" s="80" t="n">
        <v>200000.0</v>
      </c>
      <c r="T23" s="80"/>
      <c r="U23" s="80"/>
      <c r="V23" s="80"/>
      <c r="W23" s="20" t="n">
        <v>0.0</v>
      </c>
      <c r="X23" s="20"/>
      <c r="Y23" s="80"/>
      <c r="Z23" s="142"/>
    </row>
    <row r="24" customHeight="true" ht="15.0">
      <c r="A24" s="131" t="inlineStr">
        <is>
          <t>2130112</t>
        </is>
      </c>
      <c r="B24" s="120"/>
      <c r="C24" s="120"/>
      <c r="D24" s="140" t="inlineStr">
        <is>
          <t>村级支出</t>
        </is>
      </c>
      <c r="E24" s="140"/>
      <c r="F24" s="140" t="inlineStr">
        <is>
          <t>其他运转类</t>
        </is>
      </c>
      <c r="G24" s="140"/>
      <c r="H24" s="140"/>
      <c r="I24" s="141" t="inlineStr">
        <is>
          <t>非基建项目</t>
        </is>
      </c>
      <c r="J24" s="141"/>
      <c r="K24" s="141"/>
      <c r="L24" s="20" t="n">
        <v>170000.0</v>
      </c>
      <c r="M24" s="80"/>
      <c r="N24" s="80"/>
      <c r="O24" s="80" t="n">
        <v>170000.0</v>
      </c>
      <c r="P24" s="80"/>
      <c r="Q24" s="80"/>
      <c r="R24" s="20" t="n">
        <v>170000.0</v>
      </c>
      <c r="S24" s="80" t="n">
        <v>170000.0</v>
      </c>
      <c r="T24" s="80"/>
      <c r="U24" s="80"/>
      <c r="V24" s="80"/>
      <c r="W24" s="20" t="n">
        <v>0.0</v>
      </c>
      <c r="X24" s="20"/>
      <c r="Y24" s="80"/>
      <c r="Z24" s="142"/>
    </row>
    <row r="25" customHeight="true" ht="15.0">
      <c r="A25" s="131" t="inlineStr">
        <is>
          <t>2130122</t>
        </is>
      </c>
      <c r="B25" s="120"/>
      <c r="C25" s="120"/>
      <c r="D25" s="140" t="inlineStr">
        <is>
          <t>省级现代农业资金</t>
        </is>
      </c>
      <c r="E25" s="140"/>
      <c r="F25" s="140" t="inlineStr">
        <is>
          <t>其他运转类</t>
        </is>
      </c>
      <c r="G25" s="140"/>
      <c r="H25" s="140"/>
      <c r="I25" s="141" t="inlineStr">
        <is>
          <t>非基建项目</t>
        </is>
      </c>
      <c r="J25" s="141"/>
      <c r="K25" s="141"/>
      <c r="L25" s="20" t="n">
        <v>1221683.0</v>
      </c>
      <c r="M25" s="80"/>
      <c r="N25" s="80"/>
      <c r="O25" s="80" t="n">
        <v>1221683.0</v>
      </c>
      <c r="P25" s="80"/>
      <c r="Q25" s="80"/>
      <c r="R25" s="20" t="n">
        <v>1221683.0</v>
      </c>
      <c r="S25" s="80" t="n">
        <v>1221683.0</v>
      </c>
      <c r="T25" s="80"/>
      <c r="U25" s="80"/>
      <c r="V25" s="80"/>
      <c r="W25" s="20" t="n">
        <v>0.0</v>
      </c>
      <c r="X25" s="20"/>
      <c r="Y25" s="80"/>
      <c r="Z25" s="142"/>
    </row>
    <row r="26" customHeight="true" ht="15.0">
      <c r="A26" s="131" t="inlineStr">
        <is>
          <t>2130126</t>
        </is>
      </c>
      <c r="B26" s="120"/>
      <c r="C26" s="120"/>
      <c r="D26" s="140" t="inlineStr">
        <is>
          <t>青天湖湿地公园租用旭东村土地租金</t>
        </is>
      </c>
      <c r="E26" s="140"/>
      <c r="F26" s="140" t="inlineStr">
        <is>
          <t>其他运转类</t>
        </is>
      </c>
      <c r="G26" s="140"/>
      <c r="H26" s="140"/>
      <c r="I26" s="141" t="inlineStr">
        <is>
          <t>非基建项目</t>
        </is>
      </c>
      <c r="J26" s="141"/>
      <c r="K26" s="141"/>
      <c r="L26" s="20" t="n">
        <v>50004.0</v>
      </c>
      <c r="M26" s="80"/>
      <c r="N26" s="80"/>
      <c r="O26" s="80" t="n">
        <v>50004.0</v>
      </c>
      <c r="P26" s="80"/>
      <c r="Q26" s="80"/>
      <c r="R26" s="20" t="n">
        <v>50004.0</v>
      </c>
      <c r="S26" s="80" t="n">
        <v>50004.0</v>
      </c>
      <c r="T26" s="80"/>
      <c r="U26" s="80"/>
      <c r="V26" s="80"/>
      <c r="W26" s="20" t="n">
        <v>0.0</v>
      </c>
      <c r="X26" s="20"/>
      <c r="Y26" s="80"/>
      <c r="Z26" s="142"/>
    </row>
    <row r="27" customHeight="true" ht="15.0">
      <c r="A27" s="131" t="inlineStr">
        <is>
          <t>2130199</t>
        </is>
      </c>
      <c r="B27" s="120"/>
      <c r="C27" s="120"/>
      <c r="D27" s="140" t="inlineStr">
        <is>
          <t>涉农产业补助</t>
        </is>
      </c>
      <c r="E27" s="140"/>
      <c r="F27" s="140" t="inlineStr">
        <is>
          <t>其他运转类</t>
        </is>
      </c>
      <c r="G27" s="140"/>
      <c r="H27" s="140"/>
      <c r="I27" s="141" t="inlineStr">
        <is>
          <t>非基建项目</t>
        </is>
      </c>
      <c r="J27" s="141"/>
      <c r="K27" s="141"/>
      <c r="L27" s="20" t="n">
        <v>180000.0</v>
      </c>
      <c r="M27" s="80"/>
      <c r="N27" s="80"/>
      <c r="O27" s="80" t="n">
        <v>180000.0</v>
      </c>
      <c r="P27" s="80"/>
      <c r="Q27" s="80"/>
      <c r="R27" s="20" t="n">
        <v>180000.0</v>
      </c>
      <c r="S27" s="80" t="n">
        <v>180000.0</v>
      </c>
      <c r="T27" s="80"/>
      <c r="U27" s="80"/>
      <c r="V27" s="80"/>
      <c r="W27" s="20" t="n">
        <v>0.0</v>
      </c>
      <c r="X27" s="20"/>
      <c r="Y27" s="80"/>
      <c r="Z27" s="142"/>
    </row>
    <row r="28" customHeight="true" ht="15.0">
      <c r="A28" s="131" t="inlineStr">
        <is>
          <t>2130205</t>
        </is>
      </c>
      <c r="B28" s="120"/>
      <c r="C28" s="120"/>
      <c r="D28" s="140" t="inlineStr">
        <is>
          <t>资源管护费用</t>
        </is>
      </c>
      <c r="E28" s="140"/>
      <c r="F28" s="140" t="inlineStr">
        <is>
          <t>其他运转类</t>
        </is>
      </c>
      <c r="G28" s="140"/>
      <c r="H28" s="140"/>
      <c r="I28" s="141" t="inlineStr">
        <is>
          <t>非基建项目</t>
        </is>
      </c>
      <c r="J28" s="141"/>
      <c r="K28" s="141"/>
      <c r="L28" s="20" t="n">
        <v>35000.0</v>
      </c>
      <c r="M28" s="80"/>
      <c r="N28" s="80"/>
      <c r="O28" s="80" t="n">
        <v>35000.0</v>
      </c>
      <c r="P28" s="80"/>
      <c r="Q28" s="80"/>
      <c r="R28" s="20" t="n">
        <v>35000.0</v>
      </c>
      <c r="S28" s="80" t="n">
        <v>35000.0</v>
      </c>
      <c r="T28" s="80"/>
      <c r="U28" s="80"/>
      <c r="V28" s="80"/>
      <c r="W28" s="20" t="n">
        <v>0.0</v>
      </c>
      <c r="X28" s="20"/>
      <c r="Y28" s="80"/>
      <c r="Z28" s="142"/>
    </row>
    <row r="29" customHeight="true" ht="15.0">
      <c r="A29" s="131" t="inlineStr">
        <is>
          <t>2130306</t>
        </is>
      </c>
      <c r="B29" s="120"/>
      <c r="C29" s="120"/>
      <c r="D29" s="140" t="inlineStr">
        <is>
          <t>农村小型水利设施维修养护</t>
        </is>
      </c>
      <c r="E29" s="140"/>
      <c r="F29" s="140" t="inlineStr">
        <is>
          <t>其他运转类</t>
        </is>
      </c>
      <c r="G29" s="140"/>
      <c r="H29" s="140"/>
      <c r="I29" s="141" t="inlineStr">
        <is>
          <t>非基建项目</t>
        </is>
      </c>
      <c r="J29" s="141"/>
      <c r="K29" s="141"/>
      <c r="L29" s="20" t="n">
        <v>100000.0</v>
      </c>
      <c r="M29" s="80"/>
      <c r="N29" s="80"/>
      <c r="O29" s="80" t="n">
        <v>100000.0</v>
      </c>
      <c r="P29" s="80"/>
      <c r="Q29" s="80"/>
      <c r="R29" s="20" t="n">
        <v>100000.0</v>
      </c>
      <c r="S29" s="80" t="n">
        <v>100000.0</v>
      </c>
      <c r="T29" s="80"/>
      <c r="U29" s="80"/>
      <c r="V29" s="80"/>
      <c r="W29" s="20" t="n">
        <v>0.0</v>
      </c>
      <c r="X29" s="20"/>
      <c r="Y29" s="80"/>
      <c r="Z29" s="142"/>
    </row>
    <row r="30" customHeight="true" ht="15.0">
      <c r="A30" s="131" t="inlineStr">
        <is>
          <t>2130311</t>
        </is>
      </c>
      <c r="B30" s="120"/>
      <c r="C30" s="120"/>
      <c r="D30" s="140" t="inlineStr">
        <is>
          <t>水资源费返还资金</t>
        </is>
      </c>
      <c r="E30" s="140"/>
      <c r="F30" s="140" t="inlineStr">
        <is>
          <t>其他运转类</t>
        </is>
      </c>
      <c r="G30" s="140"/>
      <c r="H30" s="140"/>
      <c r="I30" s="141" t="inlineStr">
        <is>
          <t>非基建项目</t>
        </is>
      </c>
      <c r="J30" s="141"/>
      <c r="K30" s="141"/>
      <c r="L30" s="20" t="n">
        <v>60000.0</v>
      </c>
      <c r="M30" s="80"/>
      <c r="N30" s="80"/>
      <c r="O30" s="80" t="n">
        <v>60000.0</v>
      </c>
      <c r="P30" s="80"/>
      <c r="Q30" s="80"/>
      <c r="R30" s="20" t="n">
        <v>60000.0</v>
      </c>
      <c r="S30" s="80" t="n">
        <v>60000.0</v>
      </c>
      <c r="T30" s="80"/>
      <c r="U30" s="80"/>
      <c r="V30" s="80"/>
      <c r="W30" s="20" t="n">
        <v>0.0</v>
      </c>
      <c r="X30" s="20"/>
      <c r="Y30" s="80"/>
      <c r="Z30" s="142"/>
    </row>
    <row r="31" customHeight="true" ht="15.0">
      <c r="A31" s="131" t="inlineStr">
        <is>
          <t>2130599</t>
        </is>
      </c>
      <c r="B31" s="120"/>
      <c r="C31" s="120"/>
      <c r="D31" s="140" t="inlineStr">
        <is>
          <t>脱贫攻坚宣传支出</t>
        </is>
      </c>
      <c r="E31" s="140"/>
      <c r="F31" s="140" t="inlineStr">
        <is>
          <t>其他运转类</t>
        </is>
      </c>
      <c r="G31" s="140"/>
      <c r="H31" s="140"/>
      <c r="I31" s="141" t="inlineStr">
        <is>
          <t>非基建项目</t>
        </is>
      </c>
      <c r="J31" s="141"/>
      <c r="K31" s="141"/>
      <c r="L31" s="20" t="n">
        <v>23866.0</v>
      </c>
      <c r="M31" s="80"/>
      <c r="N31" s="80"/>
      <c r="O31" s="80" t="n">
        <v>23866.0</v>
      </c>
      <c r="P31" s="80"/>
      <c r="Q31" s="80"/>
      <c r="R31" s="20" t="n">
        <v>23866.0</v>
      </c>
      <c r="S31" s="80" t="n">
        <v>23866.0</v>
      </c>
      <c r="T31" s="80"/>
      <c r="U31" s="80"/>
      <c r="V31" s="80"/>
      <c r="W31" s="20" t="n">
        <v>0.0</v>
      </c>
      <c r="X31" s="20"/>
      <c r="Y31" s="80"/>
      <c r="Z31" s="142"/>
    </row>
    <row r="32" customHeight="true" ht="15.0">
      <c r="A32" s="131" t="inlineStr">
        <is>
          <t>2130599</t>
        </is>
      </c>
      <c r="B32" s="120"/>
      <c r="C32" s="120"/>
      <c r="D32" s="140" t="inlineStr">
        <is>
          <t>市派驻村工作队帮扶资金</t>
        </is>
      </c>
      <c r="E32" s="140"/>
      <c r="F32" s="140" t="inlineStr">
        <is>
          <t>其他运转类</t>
        </is>
      </c>
      <c r="G32" s="140"/>
      <c r="H32" s="140"/>
      <c r="I32" s="141" t="inlineStr">
        <is>
          <t>非基建项目</t>
        </is>
      </c>
      <c r="J32" s="141"/>
      <c r="K32" s="141"/>
      <c r="L32" s="20" t="n">
        <v>300000.0</v>
      </c>
      <c r="M32" s="80"/>
      <c r="N32" s="80"/>
      <c r="O32" s="80" t="n">
        <v>300000.0</v>
      </c>
      <c r="P32" s="80"/>
      <c r="Q32" s="80"/>
      <c r="R32" s="20" t="n">
        <v>300000.0</v>
      </c>
      <c r="S32" s="80" t="n">
        <v>300000.0</v>
      </c>
      <c r="T32" s="80"/>
      <c r="U32" s="80"/>
      <c r="V32" s="80"/>
      <c r="W32" s="20" t="n">
        <v>0.0</v>
      </c>
      <c r="X32" s="20"/>
      <c r="Y32" s="80"/>
      <c r="Z32" s="142"/>
    </row>
    <row r="33" customHeight="true" ht="15.0">
      <c r="A33" s="131" t="inlineStr">
        <is>
          <t>2130701</t>
        </is>
      </c>
      <c r="B33" s="120"/>
      <c r="C33" s="120"/>
      <c r="D33" s="140" t="inlineStr">
        <is>
          <t>2023年农村公益事业财政奖补资金</t>
        </is>
      </c>
      <c r="E33" s="140"/>
      <c r="F33" s="140" t="inlineStr">
        <is>
          <t>其他运转类</t>
        </is>
      </c>
      <c r="G33" s="140"/>
      <c r="H33" s="140"/>
      <c r="I33" s="141" t="inlineStr">
        <is>
          <t>非基建项目</t>
        </is>
      </c>
      <c r="J33" s="141"/>
      <c r="K33" s="141"/>
      <c r="L33" s="20" t="n">
        <v>1012394.0</v>
      </c>
      <c r="M33" s="80"/>
      <c r="N33" s="80"/>
      <c r="O33" s="80" t="n">
        <v>1012394.0</v>
      </c>
      <c r="P33" s="80"/>
      <c r="Q33" s="80"/>
      <c r="R33" s="20" t="n">
        <v>1012394.0</v>
      </c>
      <c r="S33" s="80" t="n">
        <v>1012394.0</v>
      </c>
      <c r="T33" s="80"/>
      <c r="U33" s="80"/>
      <c r="V33" s="80"/>
      <c r="W33" s="20" t="n">
        <v>0.0</v>
      </c>
      <c r="X33" s="20"/>
      <c r="Y33" s="80"/>
      <c r="Z33" s="142"/>
    </row>
    <row r="34" customHeight="true" ht="15.0">
      <c r="A34" s="131" t="inlineStr">
        <is>
          <t>2130705</t>
        </is>
      </c>
      <c r="B34" s="120"/>
      <c r="C34" s="120"/>
      <c r="D34" s="140" t="inlineStr">
        <is>
          <t>对村级补助</t>
        </is>
      </c>
      <c r="E34" s="140"/>
      <c r="F34" s="140" t="inlineStr">
        <is>
          <t>其他运转类</t>
        </is>
      </c>
      <c r="G34" s="140"/>
      <c r="H34" s="140"/>
      <c r="I34" s="141" t="inlineStr">
        <is>
          <t>非基建项目</t>
        </is>
      </c>
      <c r="J34" s="141"/>
      <c r="K34" s="141"/>
      <c r="L34" s="20" t="n">
        <v>5548820.63</v>
      </c>
      <c r="M34" s="80"/>
      <c r="N34" s="80"/>
      <c r="O34" s="80" t="n">
        <v>5548820.63</v>
      </c>
      <c r="P34" s="80"/>
      <c r="Q34" s="80"/>
      <c r="R34" s="20" t="n">
        <v>5548820.63</v>
      </c>
      <c r="S34" s="80" t="n">
        <v>5548820.63</v>
      </c>
      <c r="T34" s="80"/>
      <c r="U34" s="80"/>
      <c r="V34" s="80"/>
      <c r="W34" s="20" t="n">
        <v>0.0</v>
      </c>
      <c r="X34" s="20"/>
      <c r="Y34" s="80"/>
      <c r="Z34" s="142"/>
    </row>
    <row r="35" customHeight="true" ht="15.0">
      <c r="A35" s="131" t="inlineStr">
        <is>
          <t>2130705</t>
        </is>
      </c>
      <c r="B35" s="120"/>
      <c r="C35" s="120"/>
      <c r="D35" s="140" t="inlineStr">
        <is>
          <t>上级对村级补助</t>
        </is>
      </c>
      <c r="E35" s="140"/>
      <c r="F35" s="140" t="inlineStr">
        <is>
          <t>其他运转类</t>
        </is>
      </c>
      <c r="G35" s="140"/>
      <c r="H35" s="140"/>
      <c r="I35" s="141" t="inlineStr">
        <is>
          <t>非基建项目</t>
        </is>
      </c>
      <c r="J35" s="141"/>
      <c r="K35" s="141"/>
      <c r="L35" s="20" t="n">
        <v>100000.0</v>
      </c>
      <c r="M35" s="80"/>
      <c r="N35" s="80"/>
      <c r="O35" s="80" t="n">
        <v>100000.0</v>
      </c>
      <c r="P35" s="80"/>
      <c r="Q35" s="80"/>
      <c r="R35" s="20" t="n">
        <v>100000.0</v>
      </c>
      <c r="S35" s="80" t="n">
        <v>100000.0</v>
      </c>
      <c r="T35" s="80"/>
      <c r="U35" s="80"/>
      <c r="V35" s="80"/>
      <c r="W35" s="20" t="n">
        <v>0.0</v>
      </c>
      <c r="X35" s="20"/>
      <c r="Y35" s="80"/>
      <c r="Z35" s="142"/>
    </row>
    <row r="36" customHeight="true" ht="15.0">
      <c r="A36" s="131" t="inlineStr">
        <is>
          <t>2130706</t>
        </is>
      </c>
      <c r="B36" s="120"/>
      <c r="C36" s="120"/>
      <c r="D36" s="140" t="inlineStr">
        <is>
          <t>2023年市级化解村级债务资金</t>
        </is>
      </c>
      <c r="E36" s="140"/>
      <c r="F36" s="140" t="inlineStr">
        <is>
          <t>其他运转类</t>
        </is>
      </c>
      <c r="G36" s="140"/>
      <c r="H36" s="140"/>
      <c r="I36" s="141" t="inlineStr">
        <is>
          <t>非基建项目</t>
        </is>
      </c>
      <c r="J36" s="141"/>
      <c r="K36" s="141"/>
      <c r="L36" s="20" t="n">
        <v>50000.0</v>
      </c>
      <c r="M36" s="80"/>
      <c r="N36" s="80"/>
      <c r="O36" s="80" t="n">
        <v>50000.0</v>
      </c>
      <c r="P36" s="80"/>
      <c r="Q36" s="80"/>
      <c r="R36" s="20" t="n">
        <v>50000.0</v>
      </c>
      <c r="S36" s="80" t="n">
        <v>50000.0</v>
      </c>
      <c r="T36" s="80"/>
      <c r="U36" s="80"/>
      <c r="V36" s="80"/>
      <c r="W36" s="20" t="n">
        <v>0.0</v>
      </c>
      <c r="X36" s="20"/>
      <c r="Y36" s="80"/>
      <c r="Z36" s="142"/>
    </row>
    <row r="37" customHeight="true" ht="15.0">
      <c r="A37" s="131" t="inlineStr">
        <is>
          <t>2130799</t>
        </is>
      </c>
      <c r="B37" s="120"/>
      <c r="C37" s="120"/>
      <c r="D37" s="140" t="inlineStr">
        <is>
          <t>以钱养事物化投入</t>
        </is>
      </c>
      <c r="E37" s="140"/>
      <c r="F37" s="140" t="inlineStr">
        <is>
          <t>其他运转类</t>
        </is>
      </c>
      <c r="G37" s="140"/>
      <c r="H37" s="140"/>
      <c r="I37" s="141" t="inlineStr">
        <is>
          <t>非基建项目</t>
        </is>
      </c>
      <c r="J37" s="141"/>
      <c r="K37" s="141"/>
      <c r="L37" s="20" t="n">
        <v>140000.0</v>
      </c>
      <c r="M37" s="80"/>
      <c r="N37" s="80"/>
      <c r="O37" s="80" t="n">
        <v>140000.0</v>
      </c>
      <c r="P37" s="80"/>
      <c r="Q37" s="80"/>
      <c r="R37" s="20" t="n">
        <v>140000.0</v>
      </c>
      <c r="S37" s="80" t="n">
        <v>140000.0</v>
      </c>
      <c r="T37" s="80"/>
      <c r="U37" s="80"/>
      <c r="V37" s="80"/>
      <c r="W37" s="20" t="n">
        <v>0.0</v>
      </c>
      <c r="X37" s="20"/>
      <c r="Y37" s="80"/>
      <c r="Z37" s="142"/>
    </row>
    <row r="38" customHeight="true" ht="15.0">
      <c r="A38" s="131" t="inlineStr">
        <is>
          <t>2130799</t>
        </is>
      </c>
      <c r="B38" s="120"/>
      <c r="C38" s="120"/>
      <c r="D38" s="140" t="inlineStr">
        <is>
          <t>2023年乡村振兴补助</t>
        </is>
      </c>
      <c r="E38" s="140"/>
      <c r="F38" s="140" t="inlineStr">
        <is>
          <t>其他运转类</t>
        </is>
      </c>
      <c r="G38" s="140"/>
      <c r="H38" s="140"/>
      <c r="I38" s="141" t="inlineStr">
        <is>
          <t>非基建项目</t>
        </is>
      </c>
      <c r="J38" s="141"/>
      <c r="K38" s="141"/>
      <c r="L38" s="20" t="n">
        <v>220000.0</v>
      </c>
      <c r="M38" s="80"/>
      <c r="N38" s="80"/>
      <c r="O38" s="80" t="n">
        <v>220000.0</v>
      </c>
      <c r="P38" s="80"/>
      <c r="Q38" s="80"/>
      <c r="R38" s="20" t="n">
        <v>220000.0</v>
      </c>
      <c r="S38" s="80" t="n">
        <v>220000.0</v>
      </c>
      <c r="T38" s="80"/>
      <c r="U38" s="80"/>
      <c r="V38" s="80"/>
      <c r="W38" s="20" t="n">
        <v>0.0</v>
      </c>
      <c r="X38" s="20"/>
      <c r="Y38" s="80"/>
      <c r="Z38" s="142"/>
    </row>
    <row r="39" customHeight="true" ht="15.0">
      <c r="A39" s="131" t="inlineStr">
        <is>
          <t>2130804</t>
        </is>
      </c>
      <c r="B39" s="120"/>
      <c r="C39" s="120"/>
      <c r="D39" s="140" t="inlineStr">
        <is>
          <t>创业担保贷款资金</t>
        </is>
      </c>
      <c r="E39" s="140"/>
      <c r="F39" s="140" t="inlineStr">
        <is>
          <t>其他运转类</t>
        </is>
      </c>
      <c r="G39" s="140"/>
      <c r="H39" s="140"/>
      <c r="I39" s="141" t="inlineStr">
        <is>
          <t>非基建项目</t>
        </is>
      </c>
      <c r="J39" s="141"/>
      <c r="K39" s="141"/>
      <c r="L39" s="20" t="n">
        <v>50000.0</v>
      </c>
      <c r="M39" s="80"/>
      <c r="N39" s="80"/>
      <c r="O39" s="80" t="n">
        <v>50000.0</v>
      </c>
      <c r="P39" s="80"/>
      <c r="Q39" s="80"/>
      <c r="R39" s="20" t="n">
        <v>50000.0</v>
      </c>
      <c r="S39" s="80" t="n">
        <v>50000.0</v>
      </c>
      <c r="T39" s="80"/>
      <c r="U39" s="80"/>
      <c r="V39" s="80"/>
      <c r="W39" s="20" t="n">
        <v>0.0</v>
      </c>
      <c r="X39" s="20"/>
      <c r="Y39" s="80"/>
      <c r="Z39" s="142"/>
    </row>
    <row r="40" customHeight="true" ht="15.0">
      <c r="A40" s="131" t="inlineStr">
        <is>
          <t>2139999</t>
        </is>
      </c>
      <c r="B40" s="120"/>
      <c r="C40" s="120"/>
      <c r="D40" s="140" t="inlineStr">
        <is>
          <t>农村“厕所革命“</t>
        </is>
      </c>
      <c r="E40" s="140"/>
      <c r="F40" s="140" t="inlineStr">
        <is>
          <t>其他运转类</t>
        </is>
      </c>
      <c r="G40" s="140"/>
      <c r="H40" s="140"/>
      <c r="I40" s="141" t="inlineStr">
        <is>
          <t>非基建项目</t>
        </is>
      </c>
      <c r="J40" s="141"/>
      <c r="K40" s="141"/>
      <c r="L40" s="20" t="n">
        <v>160000.0</v>
      </c>
      <c r="M40" s="80"/>
      <c r="N40" s="80"/>
      <c r="O40" s="80" t="n">
        <v>160000.0</v>
      </c>
      <c r="P40" s="80"/>
      <c r="Q40" s="80"/>
      <c r="R40" s="20" t="n">
        <v>160000.0</v>
      </c>
      <c r="S40" s="80" t="n">
        <v>160000.0</v>
      </c>
      <c r="T40" s="80"/>
      <c r="U40" s="80"/>
      <c r="V40" s="80"/>
      <c r="W40" s="20" t="n">
        <v>0.0</v>
      </c>
      <c r="X40" s="20"/>
      <c r="Y40" s="80"/>
      <c r="Z40" s="142"/>
    </row>
    <row r="41" customHeight="true" ht="15.0">
      <c r="A41" s="131" t="inlineStr">
        <is>
          <t>2150805</t>
        </is>
      </c>
      <c r="B41" s="120"/>
      <c r="C41" s="120"/>
      <c r="D41" s="140" t="inlineStr">
        <is>
          <t>2023年省中小企业发展专项资金</t>
        </is>
      </c>
      <c r="E41" s="140"/>
      <c r="F41" s="140" t="inlineStr">
        <is>
          <t>其他运转类</t>
        </is>
      </c>
      <c r="G41" s="140"/>
      <c r="H41" s="140"/>
      <c r="I41" s="141" t="inlineStr">
        <is>
          <t>非基建项目</t>
        </is>
      </c>
      <c r="J41" s="141"/>
      <c r="K41" s="141"/>
      <c r="L41" s="20" t="n">
        <v>20000.0</v>
      </c>
      <c r="M41" s="80"/>
      <c r="N41" s="80"/>
      <c r="O41" s="80" t="n">
        <v>20000.0</v>
      </c>
      <c r="P41" s="80"/>
      <c r="Q41" s="80"/>
      <c r="R41" s="20" t="n">
        <v>20000.0</v>
      </c>
      <c r="S41" s="80" t="n">
        <v>20000.0</v>
      </c>
      <c r="T41" s="80"/>
      <c r="U41" s="80"/>
      <c r="V41" s="80"/>
      <c r="W41" s="20" t="n">
        <v>0.0</v>
      </c>
      <c r="X41" s="20"/>
      <c r="Y41" s="80"/>
      <c r="Z41" s="142"/>
    </row>
    <row r="42" customHeight="true" ht="15.0">
      <c r="A42" s="131" t="inlineStr">
        <is>
          <t>2240799</t>
        </is>
      </c>
      <c r="B42" s="120"/>
      <c r="C42" s="120"/>
      <c r="D42" s="140" t="inlineStr">
        <is>
          <t>应急物资储备</t>
        </is>
      </c>
      <c r="E42" s="140"/>
      <c r="F42" s="140" t="inlineStr">
        <is>
          <t>其他运转类</t>
        </is>
      </c>
      <c r="G42" s="140"/>
      <c r="H42" s="140"/>
      <c r="I42" s="141" t="inlineStr">
        <is>
          <t>非基建项目</t>
        </is>
      </c>
      <c r="J42" s="141"/>
      <c r="K42" s="141"/>
      <c r="L42" s="20" t="n">
        <v>60000.0</v>
      </c>
      <c r="M42" s="80"/>
      <c r="N42" s="80"/>
      <c r="O42" s="80" t="n">
        <v>60000.0</v>
      </c>
      <c r="P42" s="80"/>
      <c r="Q42" s="80"/>
      <c r="R42" s="20" t="n">
        <v>60000.0</v>
      </c>
      <c r="S42" s="80" t="n">
        <v>60000.0</v>
      </c>
      <c r="T42" s="80"/>
      <c r="U42" s="80"/>
      <c r="V42" s="80"/>
      <c r="W42" s="20" t="n">
        <v>0.0</v>
      </c>
      <c r="X42" s="20"/>
      <c r="Y42" s="80"/>
      <c r="Z42" s="142"/>
    </row>
    <row r="43" customHeight="true" ht="15.0">
      <c r="A43" s="131" t="inlineStr">
        <is>
          <t>2296002</t>
        </is>
      </c>
      <c r="B43" s="120"/>
      <c r="C43" s="120"/>
      <c r="D43" s="140" t="inlineStr">
        <is>
          <t>杜山镇综合养老服务设施建设</t>
        </is>
      </c>
      <c r="E43" s="140"/>
      <c r="F43" s="140" t="inlineStr">
        <is>
          <t>其他运转类</t>
        </is>
      </c>
      <c r="G43" s="140"/>
      <c r="H43" s="140"/>
      <c r="I43" s="141" t="inlineStr">
        <is>
          <t>非基建项目</t>
        </is>
      </c>
      <c r="J43" s="141"/>
      <c r="K43" s="141"/>
      <c r="L43" s="20" t="n">
        <v>20000.0</v>
      </c>
      <c r="M43" s="80"/>
      <c r="N43" s="80"/>
      <c r="O43" s="80" t="n">
        <v>20000.0</v>
      </c>
      <c r="P43" s="80"/>
      <c r="Q43" s="80"/>
      <c r="R43" s="20" t="n">
        <v>20000.0</v>
      </c>
      <c r="S43" s="80" t="n">
        <v>20000.0</v>
      </c>
      <c r="T43" s="80"/>
      <c r="U43" s="80"/>
      <c r="V43" s="80"/>
      <c r="W43" s="20" t="n">
        <v>0.0</v>
      </c>
      <c r="X43" s="20"/>
      <c r="Y43" s="80"/>
      <c r="Z43" s="142"/>
    </row>
    <row r="45">
      <c r="M45" s="11" t="inlineStr">
        <is>
          <t>— 6.1 —</t>
        </is>
      </c>
    </row>
  </sheetData>
  <mergeCells count="68">
    <mergeCell ref="A4:K4"/>
    <mergeCell ref="L4:Q4"/>
    <mergeCell ref="R4:T4"/>
    <mergeCell ref="U4:U7"/>
    <mergeCell ref="V4:V7"/>
    <mergeCell ref="W4:Z4"/>
    <mergeCell ref="A5:C7"/>
    <mergeCell ref="D5:D7"/>
    <mergeCell ref="E5:E7"/>
    <mergeCell ref="F5:F7"/>
    <mergeCell ref="G5:G7"/>
    <mergeCell ref="H5:H7"/>
    <mergeCell ref="I5:I7"/>
    <mergeCell ref="J5:J7"/>
    <mergeCell ref="K5:K7"/>
    <mergeCell ref="L5:L7"/>
    <mergeCell ref="M5:N5"/>
    <mergeCell ref="O5:P5"/>
    <mergeCell ref="Q5:Q7"/>
    <mergeCell ref="R5:R7"/>
    <mergeCell ref="S5:S7"/>
    <mergeCell ref="T5:T7"/>
    <mergeCell ref="W5:W7"/>
    <mergeCell ref="X5:Z5"/>
    <mergeCell ref="M6:M7"/>
    <mergeCell ref="N6:N7"/>
    <mergeCell ref="O6:O7"/>
    <mergeCell ref="P6:P7"/>
    <mergeCell ref="X6:X7"/>
    <mergeCell ref="Y6:Y7"/>
    <mergeCell ref="Z6:Z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s>
  <dataValidations count="4">
    <dataValidation type="list" sqref="I7:I40" allowBlank="true" errorStyle="stop">
      <formula1>HIDDENSHEETNAME!$N$2:$N$5</formula1>
    </dataValidation>
    <dataValidation type="list" sqref="K7:K40" allowBlank="true" errorStyle="stop">
      <formula1>HIDDENSHEETNAME!$F$2:$F$3</formula1>
    </dataValidation>
    <dataValidation type="list" sqref="F7:F40" allowBlank="true" errorStyle="stop">
      <formula1>HIDDENSHEETNAME!$M$2:$M$5</formula1>
    </dataValidation>
    <dataValidation type="list" sqref="J7:J40" allowBlank="true" errorStyle="stop">
      <formula1>HIDDENSHEETNAME!$F$2:$F$3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L5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 r="G1" s="10" t="inlineStr">
        <is>
          <t>收入决算表</t>
        </is>
      </c>
    </row>
    <row r="2">
      <c r="L2" s="11" t="inlineStr">
        <is>
          <t>财决03表</t>
        </is>
      </c>
    </row>
    <row r="3">
      <c r="A3" s="11" t="inlineStr">
        <is>
          <t>编制单位：鄂州市鄂城区杜山镇人民政府本级</t>
        </is>
      </c>
      <c r="G3" s="11" t="inlineStr">
        <is>
          <t>2024年度</t>
        </is>
      </c>
      <c r="L3" s="11" t="inlineStr">
        <is>
          <t>金额单位：元</t>
        </is>
      </c>
    </row>
    <row r="4" customHeight="true" ht="15.0">
      <c r="A4" s="124" t="inlineStr">
        <is>
          <t>项目</t>
        </is>
      </c>
      <c r="B4" s="31"/>
      <c r="C4" s="31"/>
      <c r="D4" s="31"/>
      <c r="E4" s="126" t="inlineStr">
        <is>
          <t>本年收入合计</t>
        </is>
      </c>
      <c r="F4" s="126" t="inlineStr">
        <is>
          <t>财政拨款收入</t>
        </is>
      </c>
      <c r="G4" s="126" t="inlineStr">
        <is>
          <t>上级补助收入</t>
        </is>
      </c>
      <c r="H4" s="137" t="inlineStr">
        <is>
          <t>事业收入</t>
        </is>
      </c>
      <c r="I4" s="104"/>
      <c r="J4" s="126" t="inlineStr">
        <is>
          <t>经营收入</t>
        </is>
      </c>
      <c r="K4" s="126" t="inlineStr">
        <is>
          <t>附属单位上缴收入</t>
        </is>
      </c>
      <c r="L4" s="127" t="inlineStr">
        <is>
          <t>其他收入</t>
        </is>
      </c>
    </row>
    <row r="5" customHeight="true" ht="15.0">
      <c r="A5" s="130" t="inlineStr">
        <is>
          <t>支出功能分类科目代码</t>
        </is>
      </c>
      <c r="B5" s="104"/>
      <c r="C5" s="104"/>
      <c r="D5" s="105" t="inlineStr">
        <is>
          <t>科目名称</t>
        </is>
      </c>
      <c r="E5" s="104"/>
      <c r="F5" s="104"/>
      <c r="G5" s="104"/>
      <c r="H5" s="106" t="inlineStr">
        <is>
          <t>小计</t>
        </is>
      </c>
      <c r="I5" s="106" t="inlineStr">
        <is>
          <t>其中：教育收费</t>
        </is>
      </c>
      <c r="J5" s="104"/>
      <c r="K5" s="104"/>
      <c r="L5" s="107" t="inlineStr">
        <is>
          <t>小计</t>
        </is>
      </c>
    </row>
    <row r="6" customHeight="true" ht="15.0">
      <c r="A6" s="104"/>
      <c r="B6" s="104"/>
      <c r="C6" s="104"/>
      <c r="D6" s="31"/>
      <c r="E6" s="104"/>
      <c r="F6" s="104"/>
      <c r="G6" s="104"/>
      <c r="H6" s="104"/>
      <c r="I6" s="104"/>
      <c r="J6" s="104"/>
      <c r="K6" s="104"/>
      <c r="L6" s="107"/>
    </row>
    <row r="7" customHeight="true" ht="15.0">
      <c r="A7" s="104"/>
      <c r="B7" s="104"/>
      <c r="C7" s="104"/>
      <c r="D7" s="31"/>
      <c r="E7" s="104"/>
      <c r="F7" s="104"/>
      <c r="G7" s="104"/>
      <c r="H7" s="104"/>
      <c r="I7" s="104"/>
      <c r="J7" s="104"/>
      <c r="K7" s="104"/>
      <c r="L7" s="107"/>
    </row>
    <row r="8" customHeight="true" ht="15.0">
      <c r="A8" s="114" t="inlineStr">
        <is>
          <t>类</t>
        </is>
      </c>
      <c r="B8" s="114" t="inlineStr">
        <is>
          <t>款</t>
        </is>
      </c>
      <c r="C8" s="114" t="inlineStr">
        <is>
          <t>项</t>
        </is>
      </c>
      <c r="D8" s="17" t="inlineStr">
        <is>
          <t>栏次</t>
        </is>
      </c>
      <c r="E8" s="75" t="inlineStr">
        <is>
          <t>1</t>
        </is>
      </c>
      <c r="F8" s="75" t="inlineStr">
        <is>
          <t>2</t>
        </is>
      </c>
      <c r="G8" s="75" t="inlineStr">
        <is>
          <t>3</t>
        </is>
      </c>
      <c r="H8" s="75" t="inlineStr">
        <is>
          <t>4</t>
        </is>
      </c>
      <c r="I8" s="75" t="inlineStr">
        <is>
          <t>5</t>
        </is>
      </c>
      <c r="J8" s="75" t="inlineStr">
        <is>
          <t>6</t>
        </is>
      </c>
      <c r="K8" s="75" t="inlineStr">
        <is>
          <t>7</t>
        </is>
      </c>
      <c r="L8" s="115" t="inlineStr">
        <is>
          <t>8</t>
        </is>
      </c>
    </row>
    <row r="9" customHeight="true" ht="15.0">
      <c r="A9" s="31"/>
      <c r="B9" s="31"/>
      <c r="C9" s="31"/>
      <c r="D9" s="17" t="inlineStr">
        <is>
          <t>合计</t>
        </is>
      </c>
      <c r="E9" s="20" t="n">
        <v>3.209687618E7</v>
      </c>
      <c r="F9" s="20" t="n">
        <v>3.209687618E7</v>
      </c>
      <c r="G9" s="20"/>
      <c r="H9" s="20"/>
      <c r="I9" s="20"/>
      <c r="J9" s="20"/>
      <c r="K9" s="20"/>
      <c r="L9" s="22"/>
    </row>
    <row r="10" customHeight="true" ht="15.0">
      <c r="A10" s="131" t="inlineStr">
        <is>
          <t>2010301</t>
        </is>
      </c>
      <c r="B10" s="120"/>
      <c r="C10" s="120"/>
      <c r="D10" s="24" t="inlineStr">
        <is>
          <t>行政运行</t>
        </is>
      </c>
      <c r="E10" s="20" t="n">
        <v>1.111293567E7</v>
      </c>
      <c r="F10" s="80" t="n">
        <v>1.111293567E7</v>
      </c>
      <c r="G10" s="80"/>
      <c r="H10" s="80"/>
      <c r="I10" s="80"/>
      <c r="J10" s="80"/>
      <c r="K10" s="80"/>
      <c r="L10" s="142"/>
    </row>
    <row r="11" customHeight="true" ht="15.0">
      <c r="A11" s="131" t="inlineStr">
        <is>
          <t>2010302</t>
        </is>
      </c>
      <c r="B11" s="120"/>
      <c r="C11" s="120"/>
      <c r="D11" s="24" t="inlineStr">
        <is>
          <t>一般行政管理事务</t>
        </is>
      </c>
      <c r="E11" s="20" t="n">
        <v>3021985.97</v>
      </c>
      <c r="F11" s="80" t="n">
        <v>3021985.97</v>
      </c>
      <c r="G11" s="80"/>
      <c r="H11" s="80"/>
      <c r="I11" s="80"/>
      <c r="J11" s="80"/>
      <c r="K11" s="80"/>
      <c r="L11" s="142"/>
    </row>
    <row r="12" customHeight="true" ht="15.0">
      <c r="A12" s="131" t="inlineStr">
        <is>
          <t>2010604</t>
        </is>
      </c>
      <c r="B12" s="120"/>
      <c r="C12" s="120"/>
      <c r="D12" s="24" t="inlineStr">
        <is>
          <t>预算改革业务</t>
        </is>
      </c>
      <c r="E12" s="20" t="n">
        <v>680000.0</v>
      </c>
      <c r="F12" s="80" t="n">
        <v>680000.0</v>
      </c>
      <c r="G12" s="80"/>
      <c r="H12" s="80"/>
      <c r="I12" s="80"/>
      <c r="J12" s="80"/>
      <c r="K12" s="80"/>
      <c r="L12" s="142"/>
    </row>
    <row r="13" customHeight="true" ht="15.0">
      <c r="A13" s="131" t="inlineStr">
        <is>
          <t>2060199</t>
        </is>
      </c>
      <c r="B13" s="120"/>
      <c r="C13" s="120"/>
      <c r="D13" s="24" t="inlineStr">
        <is>
          <t>其他科学技术管理事务支出</t>
        </is>
      </c>
      <c r="E13" s="20" t="n">
        <v>990000.0</v>
      </c>
      <c r="F13" s="80" t="n">
        <v>990000.0</v>
      </c>
      <c r="G13" s="80"/>
      <c r="H13" s="80"/>
      <c r="I13" s="80"/>
      <c r="J13" s="80"/>
      <c r="K13" s="80"/>
      <c r="L13" s="142"/>
    </row>
    <row r="14" customHeight="true" ht="15.0">
      <c r="A14" s="131" t="inlineStr">
        <is>
          <t>2060404</t>
        </is>
      </c>
      <c r="B14" s="120"/>
      <c r="C14" s="120"/>
      <c r="D14" s="24" t="inlineStr">
        <is>
          <t>科技成果转化与扩散</t>
        </is>
      </c>
      <c r="E14" s="20" t="n">
        <v>200000.0</v>
      </c>
      <c r="F14" s="80" t="n">
        <v>200000.0</v>
      </c>
      <c r="G14" s="80"/>
      <c r="H14" s="80"/>
      <c r="I14" s="80"/>
      <c r="J14" s="80"/>
      <c r="K14" s="80"/>
      <c r="L14" s="142"/>
    </row>
    <row r="15" customHeight="true" ht="15.0">
      <c r="A15" s="131" t="inlineStr">
        <is>
          <t>2060799</t>
        </is>
      </c>
      <c r="B15" s="120"/>
      <c r="C15" s="120"/>
      <c r="D15" s="24" t="inlineStr">
        <is>
          <t>其他科学技术普及支出</t>
        </is>
      </c>
      <c r="E15" s="20" t="n">
        <v>250000.0</v>
      </c>
      <c r="F15" s="80" t="n">
        <v>250000.0</v>
      </c>
      <c r="G15" s="80"/>
      <c r="H15" s="80"/>
      <c r="I15" s="80"/>
      <c r="J15" s="80"/>
      <c r="K15" s="80"/>
      <c r="L15" s="142"/>
    </row>
    <row r="16" customHeight="true" ht="15.0">
      <c r="A16" s="131" t="inlineStr">
        <is>
          <t>2069901</t>
        </is>
      </c>
      <c r="B16" s="120"/>
      <c r="C16" s="120"/>
      <c r="D16" s="24" t="inlineStr">
        <is>
          <t>科技奖励</t>
        </is>
      </c>
      <c r="E16" s="20" t="n">
        <v>200000.0</v>
      </c>
      <c r="F16" s="80" t="n">
        <v>200000.0</v>
      </c>
      <c r="G16" s="80"/>
      <c r="H16" s="80"/>
      <c r="I16" s="80"/>
      <c r="J16" s="80"/>
      <c r="K16" s="80"/>
      <c r="L16" s="142"/>
    </row>
    <row r="17" customHeight="true" ht="15.0">
      <c r="A17" s="131" t="inlineStr">
        <is>
          <t>2080501</t>
        </is>
      </c>
      <c r="B17" s="120"/>
      <c r="C17" s="120"/>
      <c r="D17" s="24" t="inlineStr">
        <is>
          <t>行政单位离退休</t>
        </is>
      </c>
      <c r="E17" s="20" t="n">
        <v>1279265.22</v>
      </c>
      <c r="F17" s="80" t="n">
        <v>1279265.22</v>
      </c>
      <c r="G17" s="80"/>
      <c r="H17" s="80"/>
      <c r="I17" s="80"/>
      <c r="J17" s="80"/>
      <c r="K17" s="80"/>
      <c r="L17" s="142"/>
    </row>
    <row r="18" customHeight="true" ht="15.0">
      <c r="A18" s="131" t="inlineStr">
        <is>
          <t>2080505</t>
        </is>
      </c>
      <c r="B18" s="120"/>
      <c r="C18" s="120"/>
      <c r="D18" s="24" t="inlineStr">
        <is>
          <t>机关事业单位基本养老保险缴费支出</t>
        </is>
      </c>
      <c r="E18" s="20" t="n">
        <v>736741.76</v>
      </c>
      <c r="F18" s="80" t="n">
        <v>736741.76</v>
      </c>
      <c r="G18" s="80"/>
      <c r="H18" s="80"/>
      <c r="I18" s="80"/>
      <c r="J18" s="80"/>
      <c r="K18" s="80"/>
      <c r="L18" s="142"/>
    </row>
    <row r="19" customHeight="true" ht="15.0">
      <c r="A19" s="131" t="inlineStr">
        <is>
          <t>2080506</t>
        </is>
      </c>
      <c r="B19" s="120"/>
      <c r="C19" s="120"/>
      <c r="D19" s="24" t="inlineStr">
        <is>
          <t>机关事业单位职业年金缴费支出</t>
        </is>
      </c>
      <c r="E19" s="20" t="n">
        <v>368370.88</v>
      </c>
      <c r="F19" s="80" t="n">
        <v>368370.88</v>
      </c>
      <c r="G19" s="80"/>
      <c r="H19" s="80"/>
      <c r="I19" s="80"/>
      <c r="J19" s="80"/>
      <c r="K19" s="80"/>
      <c r="L19" s="142"/>
    </row>
    <row r="20" customHeight="true" ht="15.0">
      <c r="A20" s="131" t="inlineStr">
        <is>
          <t>2080704</t>
        </is>
      </c>
      <c r="B20" s="120"/>
      <c r="C20" s="120"/>
      <c r="D20" s="24" t="inlineStr">
        <is>
          <t>社会保险补贴</t>
        </is>
      </c>
      <c r="E20" s="20" t="n">
        <v>26416.0</v>
      </c>
      <c r="F20" s="80" t="n">
        <v>26416.0</v>
      </c>
      <c r="G20" s="80"/>
      <c r="H20" s="80"/>
      <c r="I20" s="80"/>
      <c r="J20" s="80"/>
      <c r="K20" s="80"/>
      <c r="L20" s="142"/>
    </row>
    <row r="21" customHeight="true" ht="15.0">
      <c r="A21" s="131" t="inlineStr">
        <is>
          <t>2080705</t>
        </is>
      </c>
      <c r="B21" s="120"/>
      <c r="C21" s="120"/>
      <c r="D21" s="24" t="inlineStr">
        <is>
          <t>公益性岗位补贴</t>
        </is>
      </c>
      <c r="E21" s="20" t="n">
        <v>124600.0</v>
      </c>
      <c r="F21" s="80" t="n">
        <v>124600.0</v>
      </c>
      <c r="G21" s="80"/>
      <c r="H21" s="80"/>
      <c r="I21" s="80"/>
      <c r="J21" s="80"/>
      <c r="K21" s="80"/>
      <c r="L21" s="142"/>
    </row>
    <row r="22" customHeight="true" ht="15.0">
      <c r="A22" s="131" t="inlineStr">
        <is>
          <t>2081002</t>
        </is>
      </c>
      <c r="B22" s="120"/>
      <c r="C22" s="120"/>
      <c r="D22" s="24" t="inlineStr">
        <is>
          <t>老年福利</t>
        </is>
      </c>
      <c r="E22" s="20" t="n">
        <v>50000.0</v>
      </c>
      <c r="F22" s="80" t="n">
        <v>50000.0</v>
      </c>
      <c r="G22" s="80"/>
      <c r="H22" s="80"/>
      <c r="I22" s="80"/>
      <c r="J22" s="80"/>
      <c r="K22" s="80"/>
      <c r="L22" s="142"/>
    </row>
    <row r="23" customHeight="true" ht="15.0">
      <c r="A23" s="131" t="inlineStr">
        <is>
          <t>2081902</t>
        </is>
      </c>
      <c r="B23" s="120"/>
      <c r="C23" s="120"/>
      <c r="D23" s="24" t="inlineStr">
        <is>
          <t>农村最低生活保障金支出</t>
        </is>
      </c>
      <c r="E23" s="20" t="n">
        <v>199663.94</v>
      </c>
      <c r="F23" s="80" t="n">
        <v>199663.94</v>
      </c>
      <c r="G23" s="80"/>
      <c r="H23" s="80"/>
      <c r="I23" s="80"/>
      <c r="J23" s="80"/>
      <c r="K23" s="80"/>
      <c r="L23" s="142"/>
    </row>
    <row r="24" customHeight="true" ht="15.0">
      <c r="A24" s="131" t="inlineStr">
        <is>
          <t>2082001</t>
        </is>
      </c>
      <c r="B24" s="120"/>
      <c r="C24" s="120"/>
      <c r="D24" s="24" t="inlineStr">
        <is>
          <t>临时救助支出</t>
        </is>
      </c>
      <c r="E24" s="20" t="n">
        <v>199904.0</v>
      </c>
      <c r="F24" s="80" t="n">
        <v>199904.0</v>
      </c>
      <c r="G24" s="80"/>
      <c r="H24" s="80"/>
      <c r="I24" s="80"/>
      <c r="J24" s="80"/>
      <c r="K24" s="80"/>
      <c r="L24" s="142"/>
    </row>
    <row r="25" customHeight="true" ht="15.0">
      <c r="A25" s="131" t="inlineStr">
        <is>
          <t>2082502</t>
        </is>
      </c>
      <c r="B25" s="120"/>
      <c r="C25" s="120"/>
      <c r="D25" s="24" t="inlineStr">
        <is>
          <t>其他农村生活救助</t>
        </is>
      </c>
      <c r="E25" s="20" t="n">
        <v>14000.0</v>
      </c>
      <c r="F25" s="80" t="n">
        <v>14000.0</v>
      </c>
      <c r="G25" s="80"/>
      <c r="H25" s="80"/>
      <c r="I25" s="80"/>
      <c r="J25" s="80"/>
      <c r="K25" s="80"/>
      <c r="L25" s="142"/>
    </row>
    <row r="26" customHeight="true" ht="15.0">
      <c r="A26" s="131" t="inlineStr">
        <is>
          <t>2101101</t>
        </is>
      </c>
      <c r="B26" s="120"/>
      <c r="C26" s="120"/>
      <c r="D26" s="24" t="inlineStr">
        <is>
          <t>行政单位医疗</t>
        </is>
      </c>
      <c r="E26" s="20" t="n">
        <v>738668.79</v>
      </c>
      <c r="F26" s="80" t="n">
        <v>738668.79</v>
      </c>
      <c r="G26" s="80"/>
      <c r="H26" s="80"/>
      <c r="I26" s="80"/>
      <c r="J26" s="80"/>
      <c r="K26" s="80"/>
      <c r="L26" s="142"/>
    </row>
    <row r="27" customHeight="true" ht="15.0">
      <c r="A27" s="131" t="inlineStr">
        <is>
          <t>2110402</t>
        </is>
      </c>
      <c r="B27" s="120"/>
      <c r="C27" s="120"/>
      <c r="D27" s="24" t="inlineStr">
        <is>
          <t>农村环境保护</t>
        </is>
      </c>
      <c r="E27" s="20" t="n">
        <v>130000.0</v>
      </c>
      <c r="F27" s="80" t="n">
        <v>130000.0</v>
      </c>
      <c r="G27" s="80"/>
      <c r="H27" s="80"/>
      <c r="I27" s="80"/>
      <c r="J27" s="80"/>
      <c r="K27" s="80"/>
      <c r="L27" s="142"/>
    </row>
    <row r="28" customHeight="true" ht="15.0">
      <c r="A28" s="131" t="inlineStr">
        <is>
          <t>2120199</t>
        </is>
      </c>
      <c r="B28" s="120"/>
      <c r="C28" s="120"/>
      <c r="D28" s="24" t="inlineStr">
        <is>
          <t>其他城乡社区管理事务支出</t>
        </is>
      </c>
      <c r="E28" s="20" t="n">
        <v>900000.0</v>
      </c>
      <c r="F28" s="80" t="n">
        <v>900000.0</v>
      </c>
      <c r="G28" s="80"/>
      <c r="H28" s="80"/>
      <c r="I28" s="80"/>
      <c r="J28" s="80"/>
      <c r="K28" s="80"/>
      <c r="L28" s="142"/>
    </row>
    <row r="29" customHeight="true" ht="15.0">
      <c r="A29" s="131" t="inlineStr">
        <is>
          <t>2120899</t>
        </is>
      </c>
      <c r="B29" s="120"/>
      <c r="C29" s="120"/>
      <c r="D29" s="24" t="inlineStr">
        <is>
          <t>其他国有土地使用权出让收入安排的支出</t>
        </is>
      </c>
      <c r="E29" s="20" t="n">
        <v>600000.0</v>
      </c>
      <c r="F29" s="80" t="n">
        <v>600000.0</v>
      </c>
      <c r="G29" s="80"/>
      <c r="H29" s="80"/>
      <c r="I29" s="80"/>
      <c r="J29" s="80"/>
      <c r="K29" s="80"/>
      <c r="L29" s="142"/>
    </row>
    <row r="30" customHeight="true" ht="15.0">
      <c r="A30" s="131" t="inlineStr">
        <is>
          <t>2129999</t>
        </is>
      </c>
      <c r="B30" s="120"/>
      <c r="C30" s="120"/>
      <c r="D30" s="24" t="inlineStr">
        <is>
          <t>其他城乡社区支出</t>
        </is>
      </c>
      <c r="E30" s="20" t="n">
        <v>200000.0</v>
      </c>
      <c r="F30" s="80" t="n">
        <v>200000.0</v>
      </c>
      <c r="G30" s="80"/>
      <c r="H30" s="80"/>
      <c r="I30" s="80"/>
      <c r="J30" s="80"/>
      <c r="K30" s="80"/>
      <c r="L30" s="142"/>
    </row>
    <row r="31" customHeight="true" ht="15.0">
      <c r="A31" s="131" t="inlineStr">
        <is>
          <t>2130112</t>
        </is>
      </c>
      <c r="B31" s="120"/>
      <c r="C31" s="120"/>
      <c r="D31" s="24" t="inlineStr">
        <is>
          <t>行业业务管理</t>
        </is>
      </c>
      <c r="E31" s="20" t="n">
        <v>170000.0</v>
      </c>
      <c r="F31" s="80" t="n">
        <v>170000.0</v>
      </c>
      <c r="G31" s="80"/>
      <c r="H31" s="80"/>
      <c r="I31" s="80"/>
      <c r="J31" s="80"/>
      <c r="K31" s="80"/>
      <c r="L31" s="142"/>
    </row>
    <row r="32" customHeight="true" ht="15.0">
      <c r="A32" s="131" t="inlineStr">
        <is>
          <t>2130122</t>
        </is>
      </c>
      <c r="B32" s="120"/>
      <c r="C32" s="120"/>
      <c r="D32" s="24" t="inlineStr">
        <is>
          <t>农业生产发展</t>
        </is>
      </c>
      <c r="E32" s="20" t="n">
        <v>1221683.0</v>
      </c>
      <c r="F32" s="80" t="n">
        <v>1221683.0</v>
      </c>
      <c r="G32" s="80"/>
      <c r="H32" s="80"/>
      <c r="I32" s="80"/>
      <c r="J32" s="80"/>
      <c r="K32" s="80"/>
      <c r="L32" s="142"/>
    </row>
    <row r="33" customHeight="true" ht="15.0">
      <c r="A33" s="131" t="inlineStr">
        <is>
          <t>2130126</t>
        </is>
      </c>
      <c r="B33" s="120"/>
      <c r="C33" s="120"/>
      <c r="D33" s="24" t="inlineStr">
        <is>
          <t>农村社会事业</t>
        </is>
      </c>
      <c r="E33" s="20" t="n">
        <v>50004.0</v>
      </c>
      <c r="F33" s="80" t="n">
        <v>50004.0</v>
      </c>
      <c r="G33" s="80"/>
      <c r="H33" s="80"/>
      <c r="I33" s="80"/>
      <c r="J33" s="80"/>
      <c r="K33" s="80"/>
      <c r="L33" s="142"/>
    </row>
    <row r="34" customHeight="true" ht="15.0">
      <c r="A34" s="131" t="inlineStr">
        <is>
          <t>2130199</t>
        </is>
      </c>
      <c r="B34" s="120"/>
      <c r="C34" s="120"/>
      <c r="D34" s="24" t="inlineStr">
        <is>
          <t>其他农业农村支出</t>
        </is>
      </c>
      <c r="E34" s="20" t="n">
        <v>180000.0</v>
      </c>
      <c r="F34" s="80" t="n">
        <v>180000.0</v>
      </c>
      <c r="G34" s="80"/>
      <c r="H34" s="80"/>
      <c r="I34" s="80"/>
      <c r="J34" s="80"/>
      <c r="K34" s="80"/>
      <c r="L34" s="142"/>
    </row>
    <row r="35" customHeight="true" ht="15.0">
      <c r="A35" s="131" t="inlineStr">
        <is>
          <t>2130205</t>
        </is>
      </c>
      <c r="B35" s="120"/>
      <c r="C35" s="120"/>
      <c r="D35" s="24" t="inlineStr">
        <is>
          <t>森林资源培育</t>
        </is>
      </c>
      <c r="E35" s="20" t="n">
        <v>35000.0</v>
      </c>
      <c r="F35" s="80" t="n">
        <v>35000.0</v>
      </c>
      <c r="G35" s="80"/>
      <c r="H35" s="80"/>
      <c r="I35" s="80"/>
      <c r="J35" s="80"/>
      <c r="K35" s="80"/>
      <c r="L35" s="142"/>
    </row>
    <row r="36" customHeight="true" ht="15.0">
      <c r="A36" s="131" t="inlineStr">
        <is>
          <t>2130306</t>
        </is>
      </c>
      <c r="B36" s="120"/>
      <c r="C36" s="120"/>
      <c r="D36" s="24" t="inlineStr">
        <is>
          <t>水利工程运行与维护</t>
        </is>
      </c>
      <c r="E36" s="20" t="n">
        <v>100000.0</v>
      </c>
      <c r="F36" s="80" t="n">
        <v>100000.0</v>
      </c>
      <c r="G36" s="80"/>
      <c r="H36" s="80"/>
      <c r="I36" s="80"/>
      <c r="J36" s="80"/>
      <c r="K36" s="80"/>
      <c r="L36" s="142"/>
    </row>
    <row r="37" customHeight="true" ht="15.0">
      <c r="A37" s="131" t="inlineStr">
        <is>
          <t>2130311</t>
        </is>
      </c>
      <c r="B37" s="120"/>
      <c r="C37" s="120"/>
      <c r="D37" s="24" t="inlineStr">
        <is>
          <t>水资源节约管理与保护</t>
        </is>
      </c>
      <c r="E37" s="20" t="n">
        <v>60000.0</v>
      </c>
      <c r="F37" s="80" t="n">
        <v>60000.0</v>
      </c>
      <c r="G37" s="80"/>
      <c r="H37" s="80"/>
      <c r="I37" s="80"/>
      <c r="J37" s="80"/>
      <c r="K37" s="80"/>
      <c r="L37" s="142"/>
    </row>
    <row r="38" customHeight="true" ht="15.0">
      <c r="A38" s="131" t="inlineStr">
        <is>
          <t>2130599</t>
        </is>
      </c>
      <c r="B38" s="120"/>
      <c r="C38" s="120"/>
      <c r="D38" s="24" t="inlineStr">
        <is>
          <t>其他巩固脱贫攻坚成果衔接乡村振兴支出</t>
        </is>
      </c>
      <c r="E38" s="20" t="n">
        <v>323866.0</v>
      </c>
      <c r="F38" s="80" t="n">
        <v>323866.0</v>
      </c>
      <c r="G38" s="80"/>
      <c r="H38" s="80"/>
      <c r="I38" s="80"/>
      <c r="J38" s="80"/>
      <c r="K38" s="80"/>
      <c r="L38" s="142"/>
    </row>
    <row r="39" customHeight="true" ht="15.0">
      <c r="A39" s="131" t="inlineStr">
        <is>
          <t>2130701</t>
        </is>
      </c>
      <c r="B39" s="120"/>
      <c r="C39" s="120"/>
      <c r="D39" s="24" t="inlineStr">
        <is>
          <t>对村级公益事业建设的补助</t>
        </is>
      </c>
      <c r="E39" s="20" t="n">
        <v>1012394.0</v>
      </c>
      <c r="F39" s="80" t="n">
        <v>1012394.0</v>
      </c>
      <c r="G39" s="80"/>
      <c r="H39" s="80"/>
      <c r="I39" s="80"/>
      <c r="J39" s="80"/>
      <c r="K39" s="80"/>
      <c r="L39" s="142"/>
    </row>
    <row r="40" customHeight="true" ht="15.0">
      <c r="A40" s="131" t="inlineStr">
        <is>
          <t>2130705</t>
        </is>
      </c>
      <c r="B40" s="120"/>
      <c r="C40" s="120"/>
      <c r="D40" s="24" t="inlineStr">
        <is>
          <t>对村民委员会和村党支部的补助</t>
        </is>
      </c>
      <c r="E40" s="20" t="n">
        <v>5648820.63</v>
      </c>
      <c r="F40" s="80" t="n">
        <v>5648820.63</v>
      </c>
      <c r="G40" s="80"/>
      <c r="H40" s="80"/>
      <c r="I40" s="80"/>
      <c r="J40" s="80"/>
      <c r="K40" s="80"/>
      <c r="L40" s="142"/>
    </row>
    <row r="41" customHeight="true" ht="15.0">
      <c r="A41" s="131" t="inlineStr">
        <is>
          <t>2130706</t>
        </is>
      </c>
      <c r="B41" s="120"/>
      <c r="C41" s="120"/>
      <c r="D41" s="24" t="inlineStr">
        <is>
          <t>对村集体经济组织的补助</t>
        </is>
      </c>
      <c r="E41" s="20" t="n">
        <v>50000.0</v>
      </c>
      <c r="F41" s="80" t="n">
        <v>50000.0</v>
      </c>
      <c r="G41" s="80"/>
      <c r="H41" s="80"/>
      <c r="I41" s="80"/>
      <c r="J41" s="80"/>
      <c r="K41" s="80"/>
      <c r="L41" s="142"/>
    </row>
    <row r="42" customHeight="true" ht="15.0">
      <c r="A42" s="131" t="inlineStr">
        <is>
          <t>2130799</t>
        </is>
      </c>
      <c r="B42" s="120"/>
      <c r="C42" s="120"/>
      <c r="D42" s="24" t="inlineStr">
        <is>
          <t>其他农村综合改革支出</t>
        </is>
      </c>
      <c r="E42" s="20" t="n">
        <v>360000.0</v>
      </c>
      <c r="F42" s="80" t="n">
        <v>360000.0</v>
      </c>
      <c r="G42" s="80"/>
      <c r="H42" s="80"/>
      <c r="I42" s="80"/>
      <c r="J42" s="80"/>
      <c r="K42" s="80"/>
      <c r="L42" s="142"/>
    </row>
    <row r="43" customHeight="true" ht="15.0">
      <c r="A43" s="131" t="inlineStr">
        <is>
          <t>2130804</t>
        </is>
      </c>
      <c r="B43" s="120"/>
      <c r="C43" s="120"/>
      <c r="D43" s="24" t="inlineStr">
        <is>
          <t>创业担保贷款贴息及奖补</t>
        </is>
      </c>
      <c r="E43" s="20" t="n">
        <v>50000.0</v>
      </c>
      <c r="F43" s="80" t="n">
        <v>50000.0</v>
      </c>
      <c r="G43" s="80"/>
      <c r="H43" s="80"/>
      <c r="I43" s="80"/>
      <c r="J43" s="80"/>
      <c r="K43" s="80"/>
      <c r="L43" s="142"/>
    </row>
    <row r="44" customHeight="true" ht="15.0">
      <c r="A44" s="131" t="inlineStr">
        <is>
          <t>2139999</t>
        </is>
      </c>
      <c r="B44" s="120"/>
      <c r="C44" s="120"/>
      <c r="D44" s="24" t="inlineStr">
        <is>
          <t>其他农林水支出</t>
        </is>
      </c>
      <c r="E44" s="20" t="n">
        <v>160000.0</v>
      </c>
      <c r="F44" s="80" t="n">
        <v>160000.0</v>
      </c>
      <c r="G44" s="80"/>
      <c r="H44" s="80"/>
      <c r="I44" s="80"/>
      <c r="J44" s="80"/>
      <c r="K44" s="80"/>
      <c r="L44" s="142"/>
    </row>
    <row r="45" customHeight="true" ht="15.0">
      <c r="A45" s="131" t="inlineStr">
        <is>
          <t>2150805</t>
        </is>
      </c>
      <c r="B45" s="120"/>
      <c r="C45" s="120"/>
      <c r="D45" s="24" t="inlineStr">
        <is>
          <t>中小企业发展专项</t>
        </is>
      </c>
      <c r="E45" s="20" t="n">
        <v>20000.0</v>
      </c>
      <c r="F45" s="80" t="n">
        <v>20000.0</v>
      </c>
      <c r="G45" s="80"/>
      <c r="H45" s="80"/>
      <c r="I45" s="80"/>
      <c r="J45" s="80"/>
      <c r="K45" s="80"/>
      <c r="L45" s="142"/>
    </row>
    <row r="46" customHeight="true" ht="15.0">
      <c r="A46" s="131" t="inlineStr">
        <is>
          <t>2210201</t>
        </is>
      </c>
      <c r="B46" s="120"/>
      <c r="C46" s="120"/>
      <c r="D46" s="24" t="inlineStr">
        <is>
          <t>住房公积金</t>
        </is>
      </c>
      <c r="E46" s="20" t="n">
        <v>552556.32</v>
      </c>
      <c r="F46" s="80" t="n">
        <v>552556.32</v>
      </c>
      <c r="G46" s="80"/>
      <c r="H46" s="80"/>
      <c r="I46" s="80"/>
      <c r="J46" s="80"/>
      <c r="K46" s="80"/>
      <c r="L46" s="142"/>
    </row>
    <row r="47" customHeight="true" ht="15.0">
      <c r="A47" s="131" t="inlineStr">
        <is>
          <t>2240799</t>
        </is>
      </c>
      <c r="B47" s="120"/>
      <c r="C47" s="120"/>
      <c r="D47" s="24" t="inlineStr">
        <is>
          <t>其他自然灾害救灾及恢复重建支出</t>
        </is>
      </c>
      <c r="E47" s="20" t="n">
        <v>60000.0</v>
      </c>
      <c r="F47" s="80" t="n">
        <v>60000.0</v>
      </c>
      <c r="G47" s="80"/>
      <c r="H47" s="80"/>
      <c r="I47" s="80"/>
      <c r="J47" s="80"/>
      <c r="K47" s="80"/>
      <c r="L47" s="142"/>
    </row>
    <row r="48" customHeight="true" ht="15.0">
      <c r="A48" s="131" t="inlineStr">
        <is>
          <t>2296002</t>
        </is>
      </c>
      <c r="B48" s="120"/>
      <c r="C48" s="120"/>
      <c r="D48" s="24" t="inlineStr">
        <is>
          <t>用于社会福利的彩票公益金支出</t>
        </is>
      </c>
      <c r="E48" s="20" t="n">
        <v>20000.0</v>
      </c>
      <c r="F48" s="80" t="n">
        <v>20000.0</v>
      </c>
      <c r="G48" s="80"/>
      <c r="H48" s="80"/>
      <c r="I48" s="80"/>
      <c r="J48" s="80"/>
      <c r="K48" s="80"/>
      <c r="L48" s="142"/>
    </row>
    <row r="50">
      <c r="G50" s="11" t="inlineStr">
        <is>
          <t>—7 —</t>
        </is>
      </c>
    </row>
  </sheetData>
  <mergeCells count="54">
    <mergeCell ref="A4:D4"/>
    <mergeCell ref="E4:E7"/>
    <mergeCell ref="F4:F7"/>
    <mergeCell ref="G4:G7"/>
    <mergeCell ref="H4:I4"/>
    <mergeCell ref="J4:J7"/>
    <mergeCell ref="K4:K7"/>
    <mergeCell ref="L4:L7"/>
    <mergeCell ref="A5:C7"/>
    <mergeCell ref="D5:D7"/>
    <mergeCell ref="H5:H7"/>
    <mergeCell ref="I5:I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4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10" t="inlineStr">
        <is>
          <t>支出决算表</t>
        </is>
      </c>
    </row>
    <row r="2">
      <c r="J2" s="11" t="inlineStr">
        <is>
          <t>财决04表</t>
        </is>
      </c>
    </row>
    <row r="3">
      <c r="A3" s="11" t="inlineStr">
        <is>
          <t>编制单位：鄂州市鄂城区杜山镇人民政府本级</t>
        </is>
      </c>
      <c r="F3" s="11" t="inlineStr">
        <is>
          <t>2024年度</t>
        </is>
      </c>
      <c r="J3" s="11" t="inlineStr">
        <is>
          <t>金额单位：元</t>
        </is>
      </c>
    </row>
    <row r="4" customHeight="true" ht="15.0">
      <c r="A4" s="124" t="inlineStr">
        <is>
          <t>项目</t>
        </is>
      </c>
      <c r="B4" s="31"/>
      <c r="C4" s="31"/>
      <c r="D4" s="31"/>
      <c r="E4" s="126" t="inlineStr">
        <is>
          <t>本年支出合计</t>
        </is>
      </c>
      <c r="F4" s="126" t="inlineStr">
        <is>
          <t>基本支出</t>
        </is>
      </c>
      <c r="G4" s="126" t="inlineStr">
        <is>
          <t>项目支出</t>
        </is>
      </c>
      <c r="H4" s="126" t="inlineStr">
        <is>
          <t>上缴上级支出</t>
        </is>
      </c>
      <c r="I4" s="126" t="inlineStr">
        <is>
          <t>经营支出</t>
        </is>
      </c>
      <c r="J4" s="127" t="inlineStr">
        <is>
          <t>对附属单位补助支出</t>
        </is>
      </c>
    </row>
    <row r="5" customHeight="true" ht="15.0">
      <c r="A5" s="130" t="inlineStr">
        <is>
          <t>支出功能分类科目代码</t>
        </is>
      </c>
      <c r="B5" s="104"/>
      <c r="C5" s="104"/>
      <c r="D5" s="105" t="inlineStr">
        <is>
          <t>科目名称</t>
        </is>
      </c>
      <c r="E5" s="104"/>
      <c r="F5" s="104"/>
      <c r="G5" s="104"/>
      <c r="H5" s="104"/>
      <c r="I5" s="104"/>
      <c r="J5" s="107"/>
    </row>
    <row r="6" customHeight="true" ht="15.0">
      <c r="A6" s="104"/>
      <c r="B6" s="104"/>
      <c r="C6" s="104"/>
      <c r="D6" s="31"/>
      <c r="E6" s="104"/>
      <c r="F6" s="104"/>
      <c r="G6" s="104"/>
      <c r="H6" s="104"/>
      <c r="I6" s="104"/>
      <c r="J6" s="107"/>
    </row>
    <row r="7" customHeight="true" ht="15.0">
      <c r="A7" s="104"/>
      <c r="B7" s="104"/>
      <c r="C7" s="104"/>
      <c r="D7" s="31"/>
      <c r="E7" s="104"/>
      <c r="F7" s="104"/>
      <c r="G7" s="104"/>
      <c r="H7" s="104"/>
      <c r="I7" s="104"/>
      <c r="J7" s="107"/>
    </row>
    <row r="8" customHeight="true" ht="15.0">
      <c r="A8" s="114" t="inlineStr">
        <is>
          <t>类</t>
        </is>
      </c>
      <c r="B8" s="114" t="inlineStr">
        <is>
          <t>款</t>
        </is>
      </c>
      <c r="C8" s="114" t="inlineStr">
        <is>
          <t>项</t>
        </is>
      </c>
      <c r="D8" s="17" t="inlineStr">
        <is>
          <t>栏次</t>
        </is>
      </c>
      <c r="E8" s="75" t="inlineStr">
        <is>
          <t>1</t>
        </is>
      </c>
      <c r="F8" s="75" t="inlineStr">
        <is>
          <t>2</t>
        </is>
      </c>
      <c r="G8" s="75" t="inlineStr">
        <is>
          <t>3</t>
        </is>
      </c>
      <c r="H8" s="75" t="inlineStr">
        <is>
          <t>4</t>
        </is>
      </c>
      <c r="I8" s="75" t="inlineStr">
        <is>
          <t>5</t>
        </is>
      </c>
      <c r="J8" s="115" t="inlineStr">
        <is>
          <t>6</t>
        </is>
      </c>
    </row>
    <row r="9" customHeight="true" ht="15.0">
      <c r="A9" s="31"/>
      <c r="B9" s="31"/>
      <c r="C9" s="31"/>
      <c r="D9" s="17" t="inlineStr">
        <is>
          <t>合计</t>
        </is>
      </c>
      <c r="E9" s="20" t="n">
        <v>3.209687618E7</v>
      </c>
      <c r="F9" s="20" t="n">
        <v>1.493955464E7</v>
      </c>
      <c r="G9" s="20" t="n">
        <v>1.715732154E7</v>
      </c>
      <c r="H9" s="20"/>
      <c r="I9" s="20"/>
      <c r="J9" s="22"/>
    </row>
    <row r="10" customHeight="true" ht="15.0">
      <c r="A10" s="131" t="inlineStr">
        <is>
          <t>2010301</t>
        </is>
      </c>
      <c r="B10" s="120"/>
      <c r="C10" s="120"/>
      <c r="D10" s="24" t="inlineStr">
        <is>
          <t>行政运行</t>
        </is>
      </c>
      <c r="E10" s="20" t="n">
        <v>1.111293567E7</v>
      </c>
      <c r="F10" s="20" t="n">
        <v>1.111293567E7</v>
      </c>
      <c r="G10" s="20"/>
      <c r="H10" s="80"/>
      <c r="I10" s="80"/>
      <c r="J10" s="142"/>
    </row>
    <row r="11" customHeight="true" ht="15.0">
      <c r="A11" s="131" t="inlineStr">
        <is>
          <t>2010302</t>
        </is>
      </c>
      <c r="B11" s="120"/>
      <c r="C11" s="120"/>
      <c r="D11" s="24" t="inlineStr">
        <is>
          <t>一般行政管理事务</t>
        </is>
      </c>
      <c r="E11" s="20" t="n">
        <v>3021985.97</v>
      </c>
      <c r="F11" s="20"/>
      <c r="G11" s="20" t="n">
        <v>3021985.97</v>
      </c>
      <c r="H11" s="80"/>
      <c r="I11" s="80"/>
      <c r="J11" s="142"/>
    </row>
    <row r="12" customHeight="true" ht="15.0">
      <c r="A12" s="131" t="inlineStr">
        <is>
          <t>2010604</t>
        </is>
      </c>
      <c r="B12" s="120"/>
      <c r="C12" s="120"/>
      <c r="D12" s="24" t="inlineStr">
        <is>
          <t>预算改革业务</t>
        </is>
      </c>
      <c r="E12" s="20" t="n">
        <v>680000.0</v>
      </c>
      <c r="F12" s="20"/>
      <c r="G12" s="20" t="n">
        <v>680000.0</v>
      </c>
      <c r="H12" s="80"/>
      <c r="I12" s="80"/>
      <c r="J12" s="142"/>
    </row>
    <row r="13" customHeight="true" ht="15.0">
      <c r="A13" s="131" t="inlineStr">
        <is>
          <t>2060199</t>
        </is>
      </c>
      <c r="B13" s="120"/>
      <c r="C13" s="120"/>
      <c r="D13" s="24" t="inlineStr">
        <is>
          <t>其他科学技术管理事务支出</t>
        </is>
      </c>
      <c r="E13" s="20" t="n">
        <v>990000.0</v>
      </c>
      <c r="F13" s="20"/>
      <c r="G13" s="20" t="n">
        <v>990000.0</v>
      </c>
      <c r="H13" s="80"/>
      <c r="I13" s="80"/>
      <c r="J13" s="142"/>
    </row>
    <row r="14" customHeight="true" ht="15.0">
      <c r="A14" s="131" t="inlineStr">
        <is>
          <t>2060404</t>
        </is>
      </c>
      <c r="B14" s="120"/>
      <c r="C14" s="120"/>
      <c r="D14" s="24" t="inlineStr">
        <is>
          <t>科技成果转化与扩散</t>
        </is>
      </c>
      <c r="E14" s="20" t="n">
        <v>200000.0</v>
      </c>
      <c r="F14" s="20"/>
      <c r="G14" s="20" t="n">
        <v>200000.0</v>
      </c>
      <c r="H14" s="80"/>
      <c r="I14" s="80"/>
      <c r="J14" s="142"/>
    </row>
    <row r="15" customHeight="true" ht="15.0">
      <c r="A15" s="131" t="inlineStr">
        <is>
          <t>2060799</t>
        </is>
      </c>
      <c r="B15" s="120"/>
      <c r="C15" s="120"/>
      <c r="D15" s="24" t="inlineStr">
        <is>
          <t>其他科学技术普及支出</t>
        </is>
      </c>
      <c r="E15" s="20" t="n">
        <v>250000.0</v>
      </c>
      <c r="F15" s="20"/>
      <c r="G15" s="20" t="n">
        <v>250000.0</v>
      </c>
      <c r="H15" s="80"/>
      <c r="I15" s="80"/>
      <c r="J15" s="142"/>
    </row>
    <row r="16" customHeight="true" ht="15.0">
      <c r="A16" s="131" t="inlineStr">
        <is>
          <t>2069901</t>
        </is>
      </c>
      <c r="B16" s="120"/>
      <c r="C16" s="120"/>
      <c r="D16" s="24" t="inlineStr">
        <is>
          <t>科技奖励</t>
        </is>
      </c>
      <c r="E16" s="20" t="n">
        <v>200000.0</v>
      </c>
      <c r="F16" s="20"/>
      <c r="G16" s="20" t="n">
        <v>200000.0</v>
      </c>
      <c r="H16" s="80"/>
      <c r="I16" s="80"/>
      <c r="J16" s="142"/>
    </row>
    <row r="17" customHeight="true" ht="15.0">
      <c r="A17" s="131" t="inlineStr">
        <is>
          <t>2080501</t>
        </is>
      </c>
      <c r="B17" s="120"/>
      <c r="C17" s="120"/>
      <c r="D17" s="24" t="inlineStr">
        <is>
          <t>行政单位离退休</t>
        </is>
      </c>
      <c r="E17" s="20" t="n">
        <v>1279265.22</v>
      </c>
      <c r="F17" s="20" t="n">
        <v>1279265.22</v>
      </c>
      <c r="G17" s="20"/>
      <c r="H17" s="80"/>
      <c r="I17" s="80"/>
      <c r="J17" s="142"/>
    </row>
    <row r="18" customHeight="true" ht="15.0">
      <c r="A18" s="131" t="inlineStr">
        <is>
          <t>2080505</t>
        </is>
      </c>
      <c r="B18" s="120"/>
      <c r="C18" s="120"/>
      <c r="D18" s="24" t="inlineStr">
        <is>
          <t>机关事业单位基本养老保险缴费支出</t>
        </is>
      </c>
      <c r="E18" s="20" t="n">
        <v>736741.76</v>
      </c>
      <c r="F18" s="20" t="n">
        <v>736741.76</v>
      </c>
      <c r="G18" s="20"/>
      <c r="H18" s="80"/>
      <c r="I18" s="80"/>
      <c r="J18" s="142"/>
    </row>
    <row r="19" customHeight="true" ht="15.0">
      <c r="A19" s="131" t="inlineStr">
        <is>
          <t>2080506</t>
        </is>
      </c>
      <c r="B19" s="120"/>
      <c r="C19" s="120"/>
      <c r="D19" s="24" t="inlineStr">
        <is>
          <t>机关事业单位职业年金缴费支出</t>
        </is>
      </c>
      <c r="E19" s="20" t="n">
        <v>368370.88</v>
      </c>
      <c r="F19" s="20" t="n">
        <v>368370.88</v>
      </c>
      <c r="G19" s="20"/>
      <c r="H19" s="80"/>
      <c r="I19" s="80"/>
      <c r="J19" s="142"/>
    </row>
    <row r="20" customHeight="true" ht="15.0">
      <c r="A20" s="131" t="inlineStr">
        <is>
          <t>2080704</t>
        </is>
      </c>
      <c r="B20" s="120"/>
      <c r="C20" s="120"/>
      <c r="D20" s="24" t="inlineStr">
        <is>
          <t>社会保险补贴</t>
        </is>
      </c>
      <c r="E20" s="20" t="n">
        <v>26416.0</v>
      </c>
      <c r="F20" s="20" t="n">
        <v>26416.0</v>
      </c>
      <c r="G20" s="20"/>
      <c r="H20" s="80"/>
      <c r="I20" s="80"/>
      <c r="J20" s="142"/>
    </row>
    <row r="21" customHeight="true" ht="15.0">
      <c r="A21" s="131" t="inlineStr">
        <is>
          <t>2080705</t>
        </is>
      </c>
      <c r="B21" s="120"/>
      <c r="C21" s="120"/>
      <c r="D21" s="24" t="inlineStr">
        <is>
          <t>公益性岗位补贴</t>
        </is>
      </c>
      <c r="E21" s="20" t="n">
        <v>124600.0</v>
      </c>
      <c r="F21" s="20" t="n">
        <v>124600.0</v>
      </c>
      <c r="G21" s="20"/>
      <c r="H21" s="80"/>
      <c r="I21" s="80"/>
      <c r="J21" s="142"/>
    </row>
    <row r="22" customHeight="true" ht="15.0">
      <c r="A22" s="131" t="inlineStr">
        <is>
          <t>2081002</t>
        </is>
      </c>
      <c r="B22" s="120"/>
      <c r="C22" s="120"/>
      <c r="D22" s="24" t="inlineStr">
        <is>
          <t>老年福利</t>
        </is>
      </c>
      <c r="E22" s="20" t="n">
        <v>50000.0</v>
      </c>
      <c r="F22" s="20"/>
      <c r="G22" s="20" t="n">
        <v>50000.0</v>
      </c>
      <c r="H22" s="80"/>
      <c r="I22" s="80"/>
      <c r="J22" s="142"/>
    </row>
    <row r="23" customHeight="true" ht="15.0">
      <c r="A23" s="131" t="inlineStr">
        <is>
          <t>2081902</t>
        </is>
      </c>
      <c r="B23" s="120"/>
      <c r="C23" s="120"/>
      <c r="D23" s="24" t="inlineStr">
        <is>
          <t>农村最低生活保障金支出</t>
        </is>
      </c>
      <c r="E23" s="20" t="n">
        <v>199663.94</v>
      </c>
      <c r="F23" s="20"/>
      <c r="G23" s="20" t="n">
        <v>199663.94</v>
      </c>
      <c r="H23" s="80"/>
      <c r="I23" s="80"/>
      <c r="J23" s="142"/>
    </row>
    <row r="24" customHeight="true" ht="15.0">
      <c r="A24" s="131" t="inlineStr">
        <is>
          <t>2082001</t>
        </is>
      </c>
      <c r="B24" s="120"/>
      <c r="C24" s="120"/>
      <c r="D24" s="24" t="inlineStr">
        <is>
          <t>临时救助支出</t>
        </is>
      </c>
      <c r="E24" s="20" t="n">
        <v>199904.0</v>
      </c>
      <c r="F24" s="20"/>
      <c r="G24" s="20" t="n">
        <v>199904.0</v>
      </c>
      <c r="H24" s="80"/>
      <c r="I24" s="80"/>
      <c r="J24" s="142"/>
    </row>
    <row r="25" customHeight="true" ht="15.0">
      <c r="A25" s="131" t="inlineStr">
        <is>
          <t>2082502</t>
        </is>
      </c>
      <c r="B25" s="120"/>
      <c r="C25" s="120"/>
      <c r="D25" s="24" t="inlineStr">
        <is>
          <t>其他农村生活救助</t>
        </is>
      </c>
      <c r="E25" s="20" t="n">
        <v>14000.0</v>
      </c>
      <c r="F25" s="20"/>
      <c r="G25" s="20" t="n">
        <v>14000.0</v>
      </c>
      <c r="H25" s="80"/>
      <c r="I25" s="80"/>
      <c r="J25" s="142"/>
    </row>
    <row r="26" customHeight="true" ht="15.0">
      <c r="A26" s="131" t="inlineStr">
        <is>
          <t>2101101</t>
        </is>
      </c>
      <c r="B26" s="120"/>
      <c r="C26" s="120"/>
      <c r="D26" s="24" t="inlineStr">
        <is>
          <t>行政单位医疗</t>
        </is>
      </c>
      <c r="E26" s="20" t="n">
        <v>738668.79</v>
      </c>
      <c r="F26" s="20" t="n">
        <v>738668.79</v>
      </c>
      <c r="G26" s="20"/>
      <c r="H26" s="80"/>
      <c r="I26" s="80"/>
      <c r="J26" s="142"/>
    </row>
    <row r="27" customHeight="true" ht="15.0">
      <c r="A27" s="131" t="inlineStr">
        <is>
          <t>2110402</t>
        </is>
      </c>
      <c r="B27" s="120"/>
      <c r="C27" s="120"/>
      <c r="D27" s="24" t="inlineStr">
        <is>
          <t>农村环境保护</t>
        </is>
      </c>
      <c r="E27" s="20" t="n">
        <v>130000.0</v>
      </c>
      <c r="F27" s="20"/>
      <c r="G27" s="20" t="n">
        <v>130000.0</v>
      </c>
      <c r="H27" s="80"/>
      <c r="I27" s="80"/>
      <c r="J27" s="142"/>
    </row>
    <row r="28" customHeight="true" ht="15.0">
      <c r="A28" s="131" t="inlineStr">
        <is>
          <t>2120199</t>
        </is>
      </c>
      <c r="B28" s="120"/>
      <c r="C28" s="120"/>
      <c r="D28" s="24" t="inlineStr">
        <is>
          <t>其他城乡社区管理事务支出</t>
        </is>
      </c>
      <c r="E28" s="20" t="n">
        <v>900000.0</v>
      </c>
      <c r="F28" s="20"/>
      <c r="G28" s="20" t="n">
        <v>900000.0</v>
      </c>
      <c r="H28" s="80"/>
      <c r="I28" s="80"/>
      <c r="J28" s="142"/>
    </row>
    <row r="29" customHeight="true" ht="15.0">
      <c r="A29" s="131" t="inlineStr">
        <is>
          <t>2120899</t>
        </is>
      </c>
      <c r="B29" s="120"/>
      <c r="C29" s="120"/>
      <c r="D29" s="24" t="inlineStr">
        <is>
          <t>其他国有土地使用权出让收入安排的支出</t>
        </is>
      </c>
      <c r="E29" s="20" t="n">
        <v>600000.0</v>
      </c>
      <c r="F29" s="20"/>
      <c r="G29" s="20" t="n">
        <v>600000.0</v>
      </c>
      <c r="H29" s="80"/>
      <c r="I29" s="80"/>
      <c r="J29" s="142"/>
    </row>
    <row r="30" customHeight="true" ht="15.0">
      <c r="A30" s="131" t="inlineStr">
        <is>
          <t>2129999</t>
        </is>
      </c>
      <c r="B30" s="120"/>
      <c r="C30" s="120"/>
      <c r="D30" s="24" t="inlineStr">
        <is>
          <t>其他城乡社区支出</t>
        </is>
      </c>
      <c r="E30" s="20" t="n">
        <v>200000.0</v>
      </c>
      <c r="F30" s="20"/>
      <c r="G30" s="20" t="n">
        <v>200000.0</v>
      </c>
      <c r="H30" s="80"/>
      <c r="I30" s="80"/>
      <c r="J30" s="142"/>
    </row>
    <row r="31" customHeight="true" ht="15.0">
      <c r="A31" s="131" t="inlineStr">
        <is>
          <t>2130112</t>
        </is>
      </c>
      <c r="B31" s="120"/>
      <c r="C31" s="120"/>
      <c r="D31" s="24" t="inlineStr">
        <is>
          <t>行业业务管理</t>
        </is>
      </c>
      <c r="E31" s="20" t="n">
        <v>170000.0</v>
      </c>
      <c r="F31" s="20"/>
      <c r="G31" s="20" t="n">
        <v>170000.0</v>
      </c>
      <c r="H31" s="80"/>
      <c r="I31" s="80"/>
      <c r="J31" s="142"/>
    </row>
    <row r="32" customHeight="true" ht="15.0">
      <c r="A32" s="131" t="inlineStr">
        <is>
          <t>2130122</t>
        </is>
      </c>
      <c r="B32" s="120"/>
      <c r="C32" s="120"/>
      <c r="D32" s="24" t="inlineStr">
        <is>
          <t>农业生产发展</t>
        </is>
      </c>
      <c r="E32" s="20" t="n">
        <v>1221683.0</v>
      </c>
      <c r="F32" s="20"/>
      <c r="G32" s="20" t="n">
        <v>1221683.0</v>
      </c>
      <c r="H32" s="80"/>
      <c r="I32" s="80"/>
      <c r="J32" s="142"/>
    </row>
    <row r="33" customHeight="true" ht="15.0">
      <c r="A33" s="131" t="inlineStr">
        <is>
          <t>2130126</t>
        </is>
      </c>
      <c r="B33" s="120"/>
      <c r="C33" s="120"/>
      <c r="D33" s="24" t="inlineStr">
        <is>
          <t>农村社会事业</t>
        </is>
      </c>
      <c r="E33" s="20" t="n">
        <v>50004.0</v>
      </c>
      <c r="F33" s="20"/>
      <c r="G33" s="20" t="n">
        <v>50004.0</v>
      </c>
      <c r="H33" s="80"/>
      <c r="I33" s="80"/>
      <c r="J33" s="142"/>
    </row>
    <row r="34" customHeight="true" ht="15.0">
      <c r="A34" s="131" t="inlineStr">
        <is>
          <t>2130199</t>
        </is>
      </c>
      <c r="B34" s="120"/>
      <c r="C34" s="120"/>
      <c r="D34" s="24" t="inlineStr">
        <is>
          <t>其他农业农村支出</t>
        </is>
      </c>
      <c r="E34" s="20" t="n">
        <v>180000.0</v>
      </c>
      <c r="F34" s="20"/>
      <c r="G34" s="20" t="n">
        <v>180000.0</v>
      </c>
      <c r="H34" s="80"/>
      <c r="I34" s="80"/>
      <c r="J34" s="142"/>
    </row>
    <row r="35" customHeight="true" ht="15.0">
      <c r="A35" s="131" t="inlineStr">
        <is>
          <t>2130205</t>
        </is>
      </c>
      <c r="B35" s="120"/>
      <c r="C35" s="120"/>
      <c r="D35" s="24" t="inlineStr">
        <is>
          <t>森林资源培育</t>
        </is>
      </c>
      <c r="E35" s="20" t="n">
        <v>35000.0</v>
      </c>
      <c r="F35" s="20"/>
      <c r="G35" s="20" t="n">
        <v>35000.0</v>
      </c>
      <c r="H35" s="80"/>
      <c r="I35" s="80"/>
      <c r="J35" s="142"/>
    </row>
    <row r="36" customHeight="true" ht="15.0">
      <c r="A36" s="131" t="inlineStr">
        <is>
          <t>2130306</t>
        </is>
      </c>
      <c r="B36" s="120"/>
      <c r="C36" s="120"/>
      <c r="D36" s="24" t="inlineStr">
        <is>
          <t>水利工程运行与维护</t>
        </is>
      </c>
      <c r="E36" s="20" t="n">
        <v>100000.0</v>
      </c>
      <c r="F36" s="20"/>
      <c r="G36" s="20" t="n">
        <v>100000.0</v>
      </c>
      <c r="H36" s="80"/>
      <c r="I36" s="80"/>
      <c r="J36" s="142"/>
    </row>
    <row r="37" customHeight="true" ht="15.0">
      <c r="A37" s="131" t="inlineStr">
        <is>
          <t>2130311</t>
        </is>
      </c>
      <c r="B37" s="120"/>
      <c r="C37" s="120"/>
      <c r="D37" s="24" t="inlineStr">
        <is>
          <t>水资源节约管理与保护</t>
        </is>
      </c>
      <c r="E37" s="20" t="n">
        <v>60000.0</v>
      </c>
      <c r="F37" s="20"/>
      <c r="G37" s="20" t="n">
        <v>60000.0</v>
      </c>
      <c r="H37" s="80"/>
      <c r="I37" s="80"/>
      <c r="J37" s="142"/>
    </row>
    <row r="38" customHeight="true" ht="15.0">
      <c r="A38" s="131" t="inlineStr">
        <is>
          <t>2130599</t>
        </is>
      </c>
      <c r="B38" s="120"/>
      <c r="C38" s="120"/>
      <c r="D38" s="24" t="inlineStr">
        <is>
          <t>其他巩固脱贫攻坚成果衔接乡村振兴支出</t>
        </is>
      </c>
      <c r="E38" s="20" t="n">
        <v>323866.0</v>
      </c>
      <c r="F38" s="20"/>
      <c r="G38" s="20" t="n">
        <v>323866.0</v>
      </c>
      <c r="H38" s="80"/>
      <c r="I38" s="80"/>
      <c r="J38" s="142"/>
    </row>
    <row r="39" customHeight="true" ht="15.0">
      <c r="A39" s="131" t="inlineStr">
        <is>
          <t>2130701</t>
        </is>
      </c>
      <c r="B39" s="120"/>
      <c r="C39" s="120"/>
      <c r="D39" s="24" t="inlineStr">
        <is>
          <t>对村级公益事业建设的补助</t>
        </is>
      </c>
      <c r="E39" s="20" t="n">
        <v>1012394.0</v>
      </c>
      <c r="F39" s="20"/>
      <c r="G39" s="20" t="n">
        <v>1012394.0</v>
      </c>
      <c r="H39" s="80"/>
      <c r="I39" s="80"/>
      <c r="J39" s="142"/>
    </row>
    <row r="40" customHeight="true" ht="15.0">
      <c r="A40" s="131" t="inlineStr">
        <is>
          <t>2130705</t>
        </is>
      </c>
      <c r="B40" s="120"/>
      <c r="C40" s="120"/>
      <c r="D40" s="24" t="inlineStr">
        <is>
          <t>对村民委员会和村党支部的补助</t>
        </is>
      </c>
      <c r="E40" s="20" t="n">
        <v>5648820.63</v>
      </c>
      <c r="F40" s="20"/>
      <c r="G40" s="20" t="n">
        <v>5648820.63</v>
      </c>
      <c r="H40" s="80"/>
      <c r="I40" s="80"/>
      <c r="J40" s="142"/>
    </row>
    <row r="41" customHeight="true" ht="15.0">
      <c r="A41" s="131" t="inlineStr">
        <is>
          <t>2130706</t>
        </is>
      </c>
      <c r="B41" s="120"/>
      <c r="C41" s="120"/>
      <c r="D41" s="24" t="inlineStr">
        <is>
          <t>对村集体经济组织的补助</t>
        </is>
      </c>
      <c r="E41" s="20" t="n">
        <v>50000.0</v>
      </c>
      <c r="F41" s="20"/>
      <c r="G41" s="20" t="n">
        <v>50000.0</v>
      </c>
      <c r="H41" s="80"/>
      <c r="I41" s="80"/>
      <c r="J41" s="142"/>
    </row>
    <row r="42" customHeight="true" ht="15.0">
      <c r="A42" s="131" t="inlineStr">
        <is>
          <t>2130799</t>
        </is>
      </c>
      <c r="B42" s="120"/>
      <c r="C42" s="120"/>
      <c r="D42" s="24" t="inlineStr">
        <is>
          <t>其他农村综合改革支出</t>
        </is>
      </c>
      <c r="E42" s="20" t="n">
        <v>360000.0</v>
      </c>
      <c r="F42" s="20"/>
      <c r="G42" s="20" t="n">
        <v>360000.0</v>
      </c>
      <c r="H42" s="80"/>
      <c r="I42" s="80"/>
      <c r="J42" s="142"/>
    </row>
    <row r="43" customHeight="true" ht="15.0">
      <c r="A43" s="131" t="inlineStr">
        <is>
          <t>2130804</t>
        </is>
      </c>
      <c r="B43" s="120"/>
      <c r="C43" s="120"/>
      <c r="D43" s="24" t="inlineStr">
        <is>
          <t>创业担保贷款贴息及奖补</t>
        </is>
      </c>
      <c r="E43" s="20" t="n">
        <v>50000.0</v>
      </c>
      <c r="F43" s="20"/>
      <c r="G43" s="20" t="n">
        <v>50000.0</v>
      </c>
      <c r="H43" s="80"/>
      <c r="I43" s="80"/>
      <c r="J43" s="142"/>
    </row>
    <row r="44" customHeight="true" ht="15.0">
      <c r="A44" s="131" t="inlineStr">
        <is>
          <t>2139999</t>
        </is>
      </c>
      <c r="B44" s="120"/>
      <c r="C44" s="120"/>
      <c r="D44" s="24" t="inlineStr">
        <is>
          <t>其他农林水支出</t>
        </is>
      </c>
      <c r="E44" s="20" t="n">
        <v>160000.0</v>
      </c>
      <c r="F44" s="20"/>
      <c r="G44" s="20" t="n">
        <v>160000.0</v>
      </c>
      <c r="H44" s="80"/>
      <c r="I44" s="80"/>
      <c r="J44" s="142"/>
    </row>
    <row r="45" customHeight="true" ht="15.0">
      <c r="A45" s="131" t="inlineStr">
        <is>
          <t>2150805</t>
        </is>
      </c>
      <c r="B45" s="120"/>
      <c r="C45" s="120"/>
      <c r="D45" s="24" t="inlineStr">
        <is>
          <t>中小企业发展专项</t>
        </is>
      </c>
      <c r="E45" s="20" t="n">
        <v>20000.0</v>
      </c>
      <c r="F45" s="20"/>
      <c r="G45" s="20" t="n">
        <v>20000.0</v>
      </c>
      <c r="H45" s="80"/>
      <c r="I45" s="80"/>
      <c r="J45" s="142"/>
    </row>
    <row r="46" customHeight="true" ht="15.0">
      <c r="A46" s="131" t="inlineStr">
        <is>
          <t>2210201</t>
        </is>
      </c>
      <c r="B46" s="120"/>
      <c r="C46" s="120"/>
      <c r="D46" s="24" t="inlineStr">
        <is>
          <t>住房公积金</t>
        </is>
      </c>
      <c r="E46" s="20" t="n">
        <v>552556.32</v>
      </c>
      <c r="F46" s="20" t="n">
        <v>552556.32</v>
      </c>
      <c r="G46" s="20"/>
      <c r="H46" s="80"/>
      <c r="I46" s="80"/>
      <c r="J46" s="142"/>
    </row>
    <row r="47" customHeight="true" ht="15.0">
      <c r="A47" s="131" t="inlineStr">
        <is>
          <t>2240799</t>
        </is>
      </c>
      <c r="B47" s="120"/>
      <c r="C47" s="120"/>
      <c r="D47" s="24" t="inlineStr">
        <is>
          <t>其他自然灾害救灾及恢复重建支出</t>
        </is>
      </c>
      <c r="E47" s="20" t="n">
        <v>60000.0</v>
      </c>
      <c r="F47" s="20"/>
      <c r="G47" s="20" t="n">
        <v>60000.0</v>
      </c>
      <c r="H47" s="80"/>
      <c r="I47" s="80"/>
      <c r="J47" s="142"/>
    </row>
    <row r="48" customHeight="true" ht="15.0">
      <c r="A48" s="131" t="inlineStr">
        <is>
          <t>2296002</t>
        </is>
      </c>
      <c r="B48" s="120"/>
      <c r="C48" s="120"/>
      <c r="D48" s="24" t="inlineStr">
        <is>
          <t>用于社会福利的彩票公益金支出</t>
        </is>
      </c>
      <c r="E48" s="20" t="n">
        <v>20000.0</v>
      </c>
      <c r="F48" s="20"/>
      <c r="G48" s="20" t="n">
        <v>20000.0</v>
      </c>
      <c r="H48" s="80"/>
      <c r="I48" s="80"/>
      <c r="J48" s="142"/>
    </row>
  </sheetData>
  <mergeCells count="51">
    <mergeCell ref="A4:D4"/>
    <mergeCell ref="E4:E7"/>
    <mergeCell ref="F4:F7"/>
    <mergeCell ref="G4:G7"/>
    <mergeCell ref="H4:H7"/>
    <mergeCell ref="I4:I7"/>
    <mergeCell ref="J4:J7"/>
    <mergeCell ref="A5:C7"/>
    <mergeCell ref="D5:D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2025-03-25T09:56:49Z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2025-03-25T09:56:49.486Z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