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文件\"/>
    </mc:Choice>
  </mc:AlternateContent>
  <bookViews>
    <workbookView windowWidth="28800" windowHeight="12375"/>
  </bookViews>
  <sheets>
    <sheet name="人社局 " sheetId="1" r:id="rId1"/>
  </sheets>
  <definedNames>
    <definedName name="_xlnm._FilterDatabase" localSheetId="0" hidden="1">'人社局 '!$A$1:$L$28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<sst xmlns="http://schemas.openxmlformats.org/spreadsheetml/2006/main" count="231" uniqueCount="118">
  <si>
    <t>人力资源和社会保障局主动公开目录</t>
  </si>
  <si>
    <t>序号</t>
  </si>
  <si>
    <t>公开事项</t>
  </si>
  <si>
    <t>公开内容</t>
  </si>
  <si>
    <t>公开
依据</t>
  </si>
  <si>
    <t>公开
时限</t>
  </si>
  <si>
    <t>公开
时长</t>
  </si>
  <si>
    <t>公开
范围</t>
  </si>
  <si>
    <t>公开渠道</t>
  </si>
  <si>
    <t>公开
方式</t>
  </si>
  <si>
    <t>公开
责任主体</t>
  </si>
  <si>
    <t>一级事项</t>
  </si>
  <si>
    <t>二级事项</t>
  </si>
  <si>
    <t>三级事项</t>
  </si>
  <si>
    <t>政策</t>
  </si>
  <si>
    <t>规范性文件</t>
  </si>
  <si>
    <t>1.本部门印发制定的规范性文件（包括标题、文号、发文机关、发文日期、全文及有效性）；
2.与解读相互关联；
3.定期公开行政规范性文件清理结果，包括继续有效、拟修改、废止和失效的规范性文件目录。</t>
  </si>
  <si>
    <t>1.《中华人民共和国政府信息公开条例》（国务院令第711号）：第二十条 行政机关应当依照本条例第十九条的规定，主动公开本行政机关的下列政府信息：（一）行政法规、规章和规范性文件。
2.《国务院办公厅关于印发2020年政务公开工作要点的通知》（国办发〔2020〕17号）：第一条 第（三）款各级政府部门要系统梳理本机关制发的规章和规范性文件，按照“放管服”改革要求及时立改废，集中统一对外公开并动态更新。
3.《湖北省行政规范性文件管理办法》（湖北省人民政府令第379号）：第二十八条 规范性文件制定机关应当于每年的1月底前，将上一年度的规范性文件目录报送上一级法制机构。法制机构应当于每年的第一季度内，将上一年度的规范性文件备案审查情况汇总，向本级人民政府或者本部门报告。经备案审查确认合法的规范性文件目录，由法制机构在本级政府公报、政府网站、政府法制网站或者部门网站上公布。
　　第二十九条 本省规范性文件管理，实行评估和清理制度。规范性文件有效期届满需要继续实施的，应当在有效期届满前6个月进行评估。规范性文件实施后的评估工作由起草部门或者实施部门组织实施，或者由制定机关委托独立第三方机构承担。规范性文件评估后，拟在有效期届满后继续实施的，由起草部门在该文件有效期届满前的3个月内向制定机关提出，由制定机关重新公布实施，并自公布之日起重新计算有效期。制定机关每5年组织一次规范性文件清理，及时向社会公布继续有效、废止和失效的规范性文件目录，并做好编纂、汇编和报送备案工作。</t>
  </si>
  <si>
    <t>自该信息形成或者变更之日起20个工作日内</t>
  </si>
  <si>
    <t>长期公开（动态、及时更新），确保最新有效</t>
  </si>
  <si>
    <t>全社会</t>
  </si>
  <si>
    <t>政府网站</t>
  </si>
  <si>
    <t>主动公开</t>
  </si>
  <si>
    <t>政策解读</t>
  </si>
  <si>
    <t>1.解读制定的行政规范性文件、其他重要文件；
2.对政策制定的政策背景、出台目的、重要举措等实质性内容进行解读；
3.运用文字解读、图解、视频动漫等多种形式对政策文件进行解读；
4.政策解读与政策文件相互关联。</t>
  </si>
  <si>
    <t>《中共中央办公厅 国务院办公厅印发〈关于全面推进政务公开工作的意见〉的通知》（中办发〔2016〕8号）：第三条 第（十一）款 加强政策解读。将政策解读与政策制定工作同步考虑，同步安排。各地区各部门要发挥政策参与制定者，掌握相关政策、熟悉有关领域业务的专家学者和新闻媒体的作用，注重运用数字化、图表图解、音频视频等方式，提高政策解读的针对性、科学性、权威性。对涉及面广、社会关注度高、实施难度大、专业性强的政策法规，要通过新闻发布、政策吹风、接受访谈、发表文章等方式做好解读，深入浅出地讲解政策背景、目标和要点。各省（自治区、直辖市）政府和国务院各部门要充分利用新闻发布会和政策吹风会进行政策解读，领导干部要带头宣讲政策，特别是遇有重大突发事件、重要社会关切等，主要负责人要带头接受媒体采访，表明立场态度，发出权威声音，当好“第一新闻发言人”。</t>
  </si>
  <si>
    <t>与政策文件在3个工作日内同步公开</t>
  </si>
  <si>
    <t>长期</t>
  </si>
  <si>
    <t>政府信息公开指南</t>
  </si>
  <si>
    <t>本部门政府信息公开指南，主要内容包括政府信息的分类、编排体系、获取方式和政府信息公开工作机构的名称、办公地址、办公时间、联系电话、传真号码、互联网联系方式等内容，依申请公开的受理机构、申请方式、申请注意事项、答复时限，不予公开的内容、依申请公开收费标准及依据、监督救济渠道等。</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</si>
  <si>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</si>
  <si>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政府信息公开制度</t>
  </si>
  <si>
    <t>集中公开《中华人民共和国政府信息公开条例》以及全国政府信息公开工作主管部门发布的法规解释性文件（国务院关于政务公开工作的制度文件）。</t>
  </si>
  <si>
    <t>1.《中华人民共和国政府信息公开条例》（国务院令第711号）：第四条　各级人民政府及县级以上人民政府部门应当建立健全本行政机关的政府信息公开工作制度。
2.《中共中央办公厅 国务院办公厅印发〈关于全面推进政务公开工作的意见》：第四条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</si>
  <si>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机关信息</t>
  </si>
  <si>
    <t>政府信息公开目录</t>
  </si>
  <si>
    <t>政府信息的索引、名称、内容概述、生成日期。</t>
  </si>
  <si>
    <t>《中华人民共和国政府信息公开条例》（国务院令第711号）：第十二条 政府信息公开目录包括政府信息的索引、名称、内容概述、生成日期等内容。</t>
  </si>
  <si>
    <t>法定主动公开内容</t>
  </si>
  <si>
    <t>领导信息</t>
  </si>
  <si>
    <t>本部门领导姓名、主管或分管工作等。</t>
  </si>
  <si>
    <t>1.《中华人民共和国政府信息公开条例》（国务院令第711号）：第二十条第一款第（二）项 机关职能、机构设置、办公地址、办公时间、联系方式、负责人姓名。
2.《国务院办公厅关于印发政府网站发展指引的通知》（国办发〔2017〕47号）：第四条 第（一）款第3项  负责人信息。发布本地区、本部门、本机构的负责人信息，可包括姓名、照片、简历、主管或分管工作等，以及重要讲话文稿。</t>
  </si>
  <si>
    <t>任期内</t>
  </si>
  <si>
    <t>领导活动</t>
  </si>
  <si>
    <t>本部门领导活动。</t>
  </si>
  <si>
    <t>《中华人民共和国政府信息公开条例》（国务院令第711号）：第二十条  第（十五）款  法律、法规、规章和国家有关规定应当主动公开的其他政府信息。</t>
  </si>
  <si>
    <t>长期公开（动态、及时更新）</t>
  </si>
  <si>
    <t>机构职能</t>
  </si>
  <si>
    <t>本部门机构职能、机构设置（含内设机构及下属单位）、办公地址、办公时间、联系方式、负责人姓名等信息。</t>
  </si>
  <si>
    <t>1.《中华人民共和国政府信息公开条例》（国务院令第711号）：第二十条第一款第（二）项 机关职能、机构设置、办公地址、办公时间、联系方式、负责人姓名。
2.《国务院办公厅关于印发2020年政务公开工作要点的通知（国办发〔2020〕17号）》：第一条第（一）款  以权责清单为依托，加强权力配置信息公开。要对照法律法规规章，全面梳理本机关依法行使的行政权力和依法承担的公共服务职责，更新完善权责清单并按要求公开。地方各级政府信息公开工作主管部门要按权限督促行政机关依法公开工作职能、机构设置等信息，在此基础上组织编写本级政府行政机关机构职能目录并向社会公开，全面展现政府机构权力配置情况。</t>
  </si>
  <si>
    <t>长期、最新有效</t>
  </si>
  <si>
    <t>财政资金</t>
  </si>
  <si>
    <t>1.部门及所属单位预算：本年度预算、报表及说明等；
2.部门及所属单位决算：上年度决算、报表及说明等；
3.部门及所属单位“三公经费”预决算：本年度“三公”经费预算表及说明、上年度“三公”经费决算表及说明。</t>
  </si>
  <si>
    <t>1.《中华人民共和国预算法》:第十四条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各级政府、各部门、各单位应当将政府采购的情况及时向社会公开。本条前三款规定的公开事项，涉及国家秘密的除外。
2.《中华人民共和国政府信息公开条例》（国务院令711号）：第二十条 （七）财政预算、决算信息
3.《关于印发〈地方预决算公开操作规程〉的通知》（财预〔2016〕143号）:第十条 地方各级财政部门应当公开一般公共预算、政府性基金预算、国有资本经营预算、社会保险基金预算四本预算。涉及国家秘密的除外。
第十一条 地方一般公共预算原则上至少公开6张报表，包括：①一般公共预算收入表。②一般公共预算支出表。③一般公共预算本级支出表。④一般公共预算本级基本支出表。⑤一般公共预算税收返还和转移支付表。⑥政府一般债务限额和余额情况表。
地方本级汇总的一般公共预算“三公”经费，包括预算总额，以及因公出国（境）费、公务用车购置及运行费（区分公务用车购置费、公务用车运行费两项）、公务接待费分项数额，由地方各级财政部门负责公开，并对增减变化情况进行说明。
第十二条 地方政府性基金预算原则上至少公开4张报表，包括：①政府性基金收入表。②政府性基金支出表。③政府性基金转移支付表。④政府专项债务限额和余额情况表。
第十三条 地方国有资本经营预算原则上至少公开2张报表，包括：①国有资本经营预算收入表。②国有资本经营预算支出表。对下安排转移支付的应当公开国有资本经营预算转移支付表。
第十四条 地方社会保险基金预算原则上至少公开2张报表，包括：①社会保险基金收入表。②社会保险基金支出表。没有数据的表格应当列出空表并说明。
第十五条 地方一般公共预算、政府性基金预算、国有资本经营预算和社会保险基金预算报表中涉及本级支出的，应当公开到功能分类项级科目。一般公共预算基本支出应当公开到经济性质分类款级科目，专项转移支付应当分地区、分项目公开。
第十六条 地方各级财政部门在公开政府预决算时，应当对财政转移支付安排、举借政府债务、预算绩效工作开展情况等重要事项进行解释、说明。
第十七条 地方部门预决算公开的内容为地方各级财政部门批复的部门预决算及报表，包括部门收支总体情况和财政拨款收支情况，其中：财政拨款收支情况包括一般公共预算、政府性基金预算、国有资本经营预算拨款收支情况。涉及国家秘密的除外。
第十八条 部门收支总体情况原则上至少公开3张报表，包括：①部门收支总体情况表。②部门收入总体情况表。③部门支出总体情况表。
财政拨款收支情况原则上至少公开5张报表，包括：①财政拨款收支总体情况表。②一般公共预算支出情况表。③一般公共预算基本支出情况表。④一般公共预算“三公”经费支出情况表。⑤政府性基金预算支出情况表。没有数据的表格应当列出空表并说明。
第十九条 一般公共预算支出情况表公开到功能分类项级科目。一般公共预算基本支出表公开到经济性质分类款级科目。一般公共预算“三公”经费支出表按“因公出国（境）费”、“公务用车购置及运行费”、“公务接待费”公开，其中，“公务用车购置及运行费”应当细化到“公务用车购置费”、“公务用车运行费”两个项目。
第二十条 地方各部门公开预决算的同时，应当一并公开本部门的职责、机构设置情况、预决算收支增减变化、机关运行经费安排以及政府采购等情况的说明，并对专业性较强的名词进行解释。（部门预决算）
各地区应结合工作进展情况，推动各部门逐步公开国有资产占用、重点项目预算的绩效目标和绩效评价结果等情况。</t>
  </si>
  <si>
    <t>本级政府财政部门批复后20日内</t>
  </si>
  <si>
    <t>1.一级、二级预算单位的预决算信息，长期公开；
2.三级及以下预算单位的预决算信息，一般保留三年</t>
  </si>
  <si>
    <t>规划计划</t>
  </si>
  <si>
    <t>专项规划、可公开的部门计划。</t>
  </si>
  <si>
    <t>1.《中华人民共和国政府信息公开条例》（国务院令第711号）：第二十条第一款第（三）项 国民经济和社会发展规划、专项规划、区域规划及相关政策。
2.《国务院办公厅关于印发2021年政务公开工作要点的通知》（国办发〔2021〕12号）：第一条第（一）款  做好各类规划主动公开。县级以上各级人民政府要主动公开国民经济和社会发展第十四个五年规划纲要、国土空间规划、专项规划和区域规划等，做好历史规划（计划）的归集整理和主动公开工作，充分展示“一张蓝图绘到底”的接续奋斗历程。</t>
  </si>
  <si>
    <t>长期公开</t>
  </si>
  <si>
    <t>许可/服务</t>
  </si>
  <si>
    <t>含依申请行政职权事项、公共服务事项的设定依据、办理条件、办理程序等。</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</si>
  <si>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 行政机关作出的准予行政许可决定，应当予以公开，公众有权查阅。
2.《中华人民共和国政府信息公开条例》（国务院令第711号）：第二十条第一款第（五）项 办理行政许可和其他对外管理服务事项的依据、条件、程序以及办理结果。
3.《国务院办公厅关于全面推行行政执法公示制度执法全过程记录制度重大执法决定法制审核制度的指导意见》（国办发〔2018〕118号）：第二条第（六）款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4.《国务院办公厅关于全面实行行政许可事项清单管理的通知》国办发〔2022〕2号:第二条第（三）款明确清单编制责任。国务院审改办负责组织国务院有关部门编制《法律、行政法规、国务院决定设定的行政许可事项清单》，报国务院审定后向社会公布。县级以上地方人民政府牵头推进行政审批制度改革工作的机构（以下称审改牵头机构）负责组织梳理上级设定、本地区实施的行政许可事项和本地区地方性法规、省级政府规章设定的行政许可事项，编制本地区行政许可事项清单，报同级人民政府审定后向社会公布，并抄送上一级审改牵头机构。</t>
  </si>
  <si>
    <t xml:space="preserve">政府网站
</t>
  </si>
  <si>
    <t>行政许可和其他对外管理服务办理结果信息。</t>
  </si>
  <si>
    <t xml:space="preserve">1.《中华人民共和国政府信息公开条例》（国务院令第711号）：第二十条第一款第5项 办理行政许可和其他对外管理服务事项的依据、条件、程序以及办理结果。
2.《中华人民共和国民办教育促进法实施条例》：第四十八条 审批机关应当及时公开民办学校举办者情况、办学条件等审批信息。
教育行政部门、人力资源社会保障行政部门应当依据职责分工，定期组织或者委托第三方机构对民办学校的办学水平和教育质量进行评估，评估结果应当向社会公开。
</t>
  </si>
  <si>
    <t>作出行政许可决定之日起7个工作日内</t>
  </si>
  <si>
    <t>1.尚在有效期内的，均应保留；
2.对于此批次为单位的一过性审批结果信息，以及其他无明确有效期限的审批结果信息，一般在发布后保留三年</t>
  </si>
  <si>
    <t>处罚/强制</t>
  </si>
  <si>
    <t>含依职权行政职权事项的设定依据、办理条件、办理程序等信息。</t>
  </si>
  <si>
    <t>1.《中华人民共和国政府信息公开条例》（国务院令第711号）：第二十条第一款第6项 实施行政处罚、行政强制的依据、条件、程序以及本行政机关认为具有一定社会影响的行政处罚决定。
2.《国务院办公厅关于全面推行行政执法公示制度执法全过程记录制度重大执法决定法制审核制度的指导意见》（国办发〔2018〕118号）：第二条第（六）款  加强事后公开。行政执法机关要在执法决定作出之日起20个工作日内，向社会公布执法机关、执法对象、执法类别、执法结论等信息，接受社会监督，行政许可、行政处罚的执法决定信息要在执法决定作出之日起7个工作日内公开，但法律、行政法规另有规定的除外。
3.《国务院办公厅关于进一步规范行政裁量权基准制定和管理工作的意见》（国办发〔2022〕27号）：第一条第（二）款第2项 行政裁量权基准一律向社会公开，接受市场主体和人民群众监督。</t>
  </si>
  <si>
    <t>行政处罚决定信息。</t>
  </si>
  <si>
    <t>作出行政处罚决定之日起7个工作日内</t>
  </si>
  <si>
    <t>1.行政处罚决定，一般保留三年；
注:依据简易程序、快速办理程序作出行政处罚信息和涉及个人的行政处罚信息，一般不予公开;
2.公开超过一年的，且不在认定的失信企业和严重失信企业名单的，可依据相对人诉求提前下线</t>
  </si>
  <si>
    <t>稳岗就业</t>
  </si>
  <si>
    <t>稳岗就业相关事项。</t>
  </si>
  <si>
    <t>1.《中华人民共和国政府信息公开条例》（国务院令第711号）：第二十条 （十一）扶贫、教育、医疗、社会保障、促进就业等方面的政策、措施及其实施情况。</t>
  </si>
  <si>
    <t>自该信息形成或变更之日起20个工作日内</t>
  </si>
  <si>
    <t>回应关切</t>
  </si>
  <si>
    <t>发布准确信息，有效回应关切、消除误解、澄清疑虑，辟谣信息。</t>
  </si>
  <si>
    <t>1.《国务院办公厅关于印发政府网站发展指引的通知》（国办发〔2017〕47号）：第四条第（二）款第4项   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
2.《国务院办公厅关于印发2021年政务公开工作要点的通知》（国办发〔2021〕12号）：第二条第（三）款    切实增强回应关切效果。紧紧围绕政务舆情背后的实际问题，以解决问题的具体举措实质性回应社会关切。加强舆情回应台账管理，认真核查已作出的承诺落实及公开情况，切实维护政府公信力。增强回应工作的主动性，通过网上调研等方式，了解掌握社会公众对政策执行效果的反馈与评价，主动回应存在的共性问题，助力政策完善。密切关注涉及疫情防控、房地产金融、工资拖欠、环境污染和生态破坏、食品药品安全、教育医疗养老、安全生产、困难群众生活等方面的舆情并及时作出回应，助力防范化解重大风险。
3.《省人民政府办公厅关于印发2021年湖北省政务公开工作要点的通知》（鄂政办发〔2021〕30号）：第一条第（四）款   做好舆情回应工作。增强舆情回应工作的主动性，围绕政务舆情背后的实际问题，以解决问题的具体举措实质性回应社会关切。及时了解掌握社会公众对政策执行效果的反馈与评价，主动回应共性问题，助力政策完善。加强舆情回应台账管理，认真核查已作出承诺的落实及公开情况，切实维护政府公信力。</t>
  </si>
  <si>
    <t>及时</t>
  </si>
  <si>
    <t>1年</t>
  </si>
  <si>
    <t>招考录用</t>
  </si>
  <si>
    <t>1.公务员招考的职位、名额、报考条件等事项以及录用结果；
2.事业单位岗位、资格条件、拟聘人员名单。</t>
  </si>
  <si>
    <t>1.《中华人民共和国政府信息公开条例》（国务院令第711号）：第二十条 第（十四）款   公务员招考的职位、名额、报考条件等事项以及录用结果。
2.《事业单位人事管理条例》国务院令第652号，第九条：事业单位公开招聘工作人员按照下列程序进行：……（二）公布招聘岗位、资格条件等招聘信息……（六）公示拟聘人员名单。
3.《中共中央组织部 人力资源社会保障部关于进一步做好事业单位公开招聘工作的通知》（人社部发〔2024〕57号）：第二条第（五）款   规范招聘信息发布工作。招聘公告、补充公告等信息按程序备案后须在事业单位人事综合管理部门招聘平台公开发布，可同时在事业单位或者主管部门网站显著位置发布，不得仅通过内部网站、社交媒体或者张贴布告等方式在特定人员范围内发布。招聘公告一经发布，不得擅自更改；确需更改的，应当按原程序发布补充公告，相应延长报名时间。招聘公告发布至报名结束的时间不得少于7个工作日，其中报名时间不得少于5个工作日，报名期间应保持报名渠道畅通。拟聘用人员公示在招聘公告相同范围发布，时间不得少于5个工作日。</t>
  </si>
  <si>
    <t>1.公务员招考信息，保留一个周期
2.所属事业单位的人事招考信息，一般保留三年</t>
  </si>
  <si>
    <t>权责清单</t>
  </si>
  <si>
    <t>公开经清理确定的本单位权力清单和责任清单及权责清单动态调整信息。</t>
  </si>
  <si>
    <t>《中共中央办公厅国务院办公厅印发〈关于推行地方各级政府工作部门权力清单制度的指导意见〉的通知》（中办发〔2015〕21号）：第二条第（七）款 公布权力清单。地方各级政府对其工作部门经过确认保留的行政职权，除保密事项外，要以清单形式将每项职权的名称、编码、类型、依据、行使主体、流程图和监督方式等，及时在政府网站等载体公布。垂直管理部门设在地方的具有行政职权的机构，其权力清单由其上级部门进行合法性、合理性和必要性审核确认，并在本机构业务办理窗口、上级部门网站等载体公布；（八）建立健全权力清单动态管理机制。权力清单公布后，要根据法律法规立改废释情况、机构和职能调整情况等，及时调整权力清单，并向社会公布。对权力清单未明确但应由政府管理的事项，政府部门要切实负起责任，需列入权力清单的，按程序办理。建立权力清单的动态调整和长效管理机制。</t>
  </si>
  <si>
    <t xml:space="preserve">政府网站   </t>
  </si>
  <si>
    <t>决策预公开</t>
  </si>
  <si>
    <t>重大决策发布前，向社会公众征集意见情况。</t>
  </si>
  <si>
    <t>1.《省人民政府办公厅关于印发2021年湖北省政务公开工作要点的通知》（鄂政办发〔2021〕30号）：第一条第（一）款   加强重大决策预公开。市、县级人民政府要积极公开重大决策事项目录。在出台重大政策，尤其是部门代起草政府文件时，起草部门要公开向社会征求意见，同步公开决策草案起草说明，明确意见征集期限。公开正式文件时，同步公开政策解读和意见征集情况，包括征集意见的数量、主要内容及采纳情况，相对集中的意见不予采纳的应说明理由。
2.《湖北省行政规范性文件管理办法》（湖北省人民政府令第379号）：第十一条   规范性文件起草部门应当采取召开座谈会、听证会、论证会以及公开征求意见等方式，广泛听取各方面意见和建议。
3.《国务院办公厅关于加强行政规范性文件制定和监督管理工作的通知》（国办发〔2018〕37号）:第二条第（五）款   建立意见沟通协商反馈机制，对相对集中的意见建议不予采纳的，公布时要说明理由。</t>
  </si>
  <si>
    <t>重大行政决策意见征求期限一般不少于30日，因情况紧急等原因需要缩短期限的，公开征求意见时应当予以说明</t>
  </si>
  <si>
    <t>政府采购</t>
  </si>
  <si>
    <t>含政府集中采购目录、标准，应主动公开的政府采购信息。</t>
  </si>
  <si>
    <t>及时公开，公告期限为5个工作日</t>
  </si>
  <si>
    <t>1.采购目录及标准长期公开（动态、及时更新）；
2.实施情况（包括采购意向、招标、中标等各实施过程），一般保留一至三年</t>
  </si>
  <si>
    <t>建议提案</t>
  </si>
  <si>
    <t>含建议提案办理总体情况，答复全文，办理工作动态等信息。</t>
  </si>
  <si>
    <t>1.《国务院办公厅关于做好全国人大代表建议和全国政协委员提案办理结果公开工作的通知》（国办发〔2014〕46号）：第三条第（三）款    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同时，各地区、各部门应将公开情况以适当方式与全国人大和全国政协有关方面进行沟通。对于依申请公开的情形，应依据《条例》和本通知规定的程序及内容，做好答复工作。
2.《省人民政府办公厅关于印发2021年湖北省政务公开工作要点的通知》（鄂政办发〔2021〕30号）：第三条第（十一）款   做好建议提案办理情况公开。及时公开人大代表建议、政协委员提案办理答复全文、工作进展、年度办理总体情况信息。</t>
  </si>
  <si>
    <t>1.办理答复全文一般保留五年；
2.办理工作动态1年；
3.办理总体情况一般保留五年</t>
  </si>
  <si>
    <t>行政执法结果</t>
  </si>
  <si>
    <t>上年度行政执法总体情况有关数据。</t>
  </si>
  <si>
    <t>《国务院办公厅关于全面推行行政执法公示制度执法全过程记录制度重大执法决定法制审核制度的指导意见》（国办发〔2018〕118号）：第二条第（六）款  建立行政执法统计年报制度，地方各级行政执法机关应当于每年1月31日前公开本机关上年度行政执法总体情况有关数据，并报本级人民政府和上级主管部门。</t>
  </si>
  <si>
    <t>每年1月31日前</t>
  </si>
  <si>
    <t>其他主动公开</t>
  </si>
  <si>
    <t>《中华人民共和国政府信息公开条例》（国务院令第711号）：第二十条  第（十五）款  法律、法规、规章和国家有关规定规定应当主动公开的其他政府信息。</t>
  </si>
  <si>
    <t>双随机、一公开</t>
  </si>
  <si>
    <t>1.随机抽查事项清单，包括抽查依据、抽查主体、抽查内容、抽查方式；
2.通过随机抽取检查对象、随机选派执法检查人员；
3.随机抽查情况及查处结果等信息。</t>
  </si>
  <si>
    <r>
      <rPr>
        <sz val="10"/>
        <rFont val="宋体"/>
        <charset val="134"/>
      </rPr>
      <t>1.《国务院办公厅关于推广随机抽查规范事中事后监管的通知》（国办发〔2015〕58号）:第二条第（一）款    制定随机抽查事项清单。法律法规规章没有规定的，一律不得擅自开展检查。对法律法规规章规定的检查事项，要大力推广随机抽查，不断提高随机抽查在检查工作中的比重。要制定随机抽查事项清单，明确抽查依据、抽查主体、抽查内容、抽查方式等。随机抽查事项清单根据法律法规规章修订情况和工作实际进行动态调整，及时向社会公布。
第（四）款    加强抽查结果运用。对抽查发现的违法违规行为，要依法依规加大惩处力度，形成有效震慑，增强市场主体守法的自觉性。抽查情况及查处结果要及时向社会公布，接受社会监督。
2.《国务院关于在市场监管领域全面推行部门联合“双随机、一公开”监管的意见》（国发〔2019〕5号）:第三条第（六）款    强化抽查检查结果公示运用。按照“谁检查、谁录入、谁公开”的原则，将抽查检查结果通过国家企业信用信息公示系统和全国信用信息共享平台等进行公示，接受社会监督。对抽查发现的违法违规行为依法加大惩处力度，涉嫌犯罪的及时移送司法机关。实现抽查检查结果政府部门间互认，促进“双随机、一公开”监管与信用监管有效衔接，对抽查发现的违法失信行为依法实施联合惩戒，形成有力震慑，增强市场主体守法自觉性。
3.《湖北省优化营商环境办法》(2020年8月24日湖北省人民政府令第412号公布　自2020年10月1日起施行)：第三十七条</t>
    </r>
    <r>
      <rPr>
        <sz val="10"/>
        <rFont val="Times New Roman"/>
        <charset val="134"/>
      </rPr>
      <t>  </t>
    </r>
    <r>
      <rPr>
        <sz val="10"/>
        <rFont val="宋体"/>
        <charset val="134"/>
      </rPr>
      <t>承担市场监管职能的有关行政主管部门应当依法实施“双随机、一公开”监管，除直接涉及公共安全和人民群众生命健康安全等特殊行业、重点领域外，市场监管领域的行政检查通过随机抽取检查对象、随机选派执法检查人员和抽查事项及查处结果及时通过国家企业信用信息公示系统等平台向社会公开的方式进行。针对同一检查对象的多个检查事项，应当尽可能合并或者纳入跨部门联合抽查范围。
4.《人力资源市场暂行条例》：第三十五条 人力资源社会保障行政部门采取随机抽取检查对象、随机选派执法人员的方式实施监督检查。
监督检查的情况应当及时向社会公布。其中，行政处罚、监督检查结果可以通过国家企业信用信息公示系统或者其他系统向社会公示。
5.《人力资源服务机构管理规定》：第三十一条 人力资源社会保障行政部门采取随机抽取检查对象、随机选派执法人员的方式和法律、法规规定的措施，对经营性人力资源服务机构实施监督检查。被检查单位应当配合监督检查，如实提供相关资料和信息，不得隐瞒、拒绝、阻碍。人力资源社会保障行政部门应当将监督检查情况及时向社会公布。其中，行政处罚、监督检查结果可以通过国家企业信用信息公示系统或者其他途径向社会公示。</t>
    </r>
  </si>
  <si>
    <t>1.自该信息形成或者变更之日起20个工作日内
2.检查及查处结果中行政处罚信息应当由处罚决定机关在7个工作日内公开</t>
  </si>
  <si>
    <t>1.检查事项清单、实施细则，长期公开（动态、及时更新），确保最新有效
2.抽查结果一般保留三年</t>
  </si>
  <si>
    <t xml:space="preserve">政府网站  
“互联网+监管”
信用中国（湖北）
国家企业信用信息公示系统
</t>
  </si>
  <si>
    <t>政府信息公开工作年度报告</t>
  </si>
  <si>
    <t>主要内容包括总体情况（主动公开、依申请公开、政府信息管理、政府信息公开平台建设、监督保障等方面）、主动公开政府信息情况、收到和处理政府信息公开申请情况、政府信息公开行政复议、行政诉讼情况、存在的主要问题及改进情况以及其他需要报告的事项。</t>
  </si>
  <si>
    <t>1.《中华人民共和国政府信息公开条例》（国务院令第711号）：第五十条 政府信息公开工作年度报告应当包括下列内容：
（一）行政机关主动公开政府信息的情况；
（二）行政机关收到和处理政府信息公开申请的情况；
（三）因政府信息公开工作被申请行政复议、提起行政诉讼的情况；
（四）政府信息公开工作存在的主要问题及改进情况，各级人民政府的政府信息公开工作年度报告还应当包括工作考核、社会评议和责任追究结果情况；
（五）其他需要报告的事项。 
2.《国务院办公厅政府信息与政务公开办公室关于印发〈中华人民共和国政府信息公开工作年度报告格式&gt;的通知》（国办公开办函〔2021〕30号）。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</si>
</sst>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宋体"/>
      <charset val="134"/>
      <scheme val="minor"/>
    </font>
    <font>
      <sz val="11"/>
      <name val="宋体"/>
      <charset val="134"/>
      <scheme val="minor"/>
    </font>
    <font>
      <b/>
      <sz val="10"/>
      <name val="宋体"/>
      <charset val="134"/>
      <scheme val="minor"/>
    </font>
    <font>
      <b/>
      <sz val="16"/>
      <name val="宋体"/>
      <charset val="134"/>
    </font>
    <font>
      <b/>
      <sz val="11"/>
      <name val="宋体"/>
      <charset val="134"/>
      <scheme val="minor"/>
    </font>
    <font>
      <b/>
      <sz val="11"/>
      <name val="宋体"/>
      <charset val="134"/>
    </font>
    <font>
      <sz val="10"/>
      <name val="宋体"/>
      <charset val="134"/>
    </font>
    <font>
      <b/>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1">
    <xf numFmtId="0" fontId="0" fillId="0" borderId="0" xfId="0">
      <alignment vertical="center"/>
    </xf>
    <xf numFmtId="0" fontId="1" fillId="0" borderId="0" xfId="0" applyFont="1" applyFill="1" applyBorder="1" applyAlignment="1">
      <alignment vertical="center" wrapText="1"/>
    </xf>
    <xf numFmtId="0" fontId="1" fillId="2" borderId="0" xfId="0" applyFont="1" applyFill="1" applyBorder="1" applyAlignment="1">
      <alignment vertical="center" wrapText="1"/>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7" fillId="0" borderId="2" xfId="0" applyFont="1" applyBorder="1" applyAlignment="1">
      <alignment vertical="center"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1"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7" fillId="2" borderId="1" xfId="0" applyFont="1" applyFill="1" applyBorder="1" applyAlignment="1">
      <alignment horizontal="justify" vertical="center" wrapText="1"/>
    </xf>
    <xf numFmtId="0" fontId="7" fillId="2" borderId="1" xfId="0" applyNumberFormat="1" applyFont="1" applyFill="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7" fillId="0" borderId="0" xfId="0" applyFont="1" applyFill="1" applyBorder="1" applyAlignment="1">
      <alignment horizontal="left" vertical="center" wrapText="1"/>
    </xf>
    <xf numFmtId="0" fontId="7" fillId="0" borderId="0" xfId="0" applyNumberFormat="1" applyFont="1" applyFill="1" applyBorder="1" applyAlignment="1">
      <alignment vertical="center" wrapText="1"/>
    </xf>
    <xf numFmtId="0" fontId="8"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5"/>
  <sheetViews>
    <sheetView tabSelected="1" workbookViewId="0">
      <selection activeCell="F32" sqref="F32"/>
    </sheetView>
  </sheetViews>
  <sheetFormatPr defaultColWidth="9" defaultRowHeight="12"/>
  <cols>
    <col min="1" max="1" width="5.625" style="4" customWidth="1"/>
    <col min="2" max="4" width="8.625" style="5" customWidth="1"/>
    <col min="5" max="5" width="50.625" style="1" customWidth="1"/>
    <col min="6" max="6" width="65.625" style="6" customWidth="1"/>
    <col min="7" max="8" width="15.625" style="4" customWidth="1"/>
    <col min="9" max="9" width="8.625" style="4" customWidth="1"/>
    <col min="10" max="10" width="15.625" style="4" customWidth="1"/>
    <col min="11" max="11" width="8.625" style="1" customWidth="1"/>
    <col min="12" max="12" width="15.625" style="4" customWidth="1"/>
    <col min="13" max="16384" width="9" style="1"/>
  </cols>
  <sheetData>
    <row r="1" s="1" customFormat="1" ht="50" customHeight="1" spans="1:12">
      <c r="A1" s="7" t="s">
        <v>0</v>
      </c>
      <c r="B1" s="7"/>
      <c r="C1" s="7"/>
      <c r="D1" s="7"/>
      <c r="E1" s="7"/>
      <c r="F1" s="8"/>
      <c r="G1" s="7"/>
      <c r="H1" s="7"/>
      <c r="I1" s="7"/>
      <c r="J1" s="7"/>
      <c r="K1" s="7"/>
      <c r="L1" s="7"/>
    </row>
    <row r="2" s="1" customFormat="1" ht="50" customHeight="1" spans="1:12">
      <c r="A2" s="9" t="s">
        <v>1</v>
      </c>
      <c r="B2" s="10" t="s">
        <v>2</v>
      </c>
      <c r="C2" s="10"/>
      <c r="D2" s="10"/>
      <c r="E2" s="9" t="s">
        <v>3</v>
      </c>
      <c r="F2" s="9" t="s">
        <v>4</v>
      </c>
      <c r="G2" s="9" t="s">
        <v>5</v>
      </c>
      <c r="H2" s="9" t="s">
        <v>6</v>
      </c>
      <c r="I2" s="9" t="s">
        <v>7</v>
      </c>
      <c r="J2" s="9" t="s">
        <v>8</v>
      </c>
      <c r="K2" s="9" t="s">
        <v>9</v>
      </c>
      <c r="L2" s="9" t="s">
        <v>10</v>
      </c>
    </row>
    <row r="3" s="1" customFormat="1" ht="50" customHeight="1" spans="1:12">
      <c r="A3" s="9"/>
      <c r="B3" s="9" t="s">
        <v>11</v>
      </c>
      <c r="C3" s="9" t="s">
        <v>12</v>
      </c>
      <c r="D3" s="9" t="s">
        <v>13</v>
      </c>
      <c r="E3" s="9"/>
      <c r="F3" s="9"/>
      <c r="G3" s="9"/>
      <c r="H3" s="9"/>
      <c r="I3" s="9"/>
      <c r="J3" s="9"/>
      <c r="K3" s="9"/>
      <c r="L3" s="9"/>
    </row>
    <row r="4" s="1" customFormat="1" ht="216" spans="1:12">
      <c r="A4" s="11">
        <f>ROW()-3</f>
        <v>1</v>
      </c>
      <c r="B4" s="12" t="s">
        <v>14</v>
      </c>
      <c r="C4" s="12" t="s">
        <v>15</v>
      </c>
      <c r="D4" s="12"/>
      <c r="E4" s="13" t="s">
        <v>16</v>
      </c>
      <c r="F4" s="14" t="s">
        <v>17</v>
      </c>
      <c r="G4" s="15" t="s">
        <v>18</v>
      </c>
      <c r="H4" s="15" t="s">
        <v>19</v>
      </c>
      <c r="I4" s="15" t="s">
        <v>20</v>
      </c>
      <c r="J4" s="15" t="s">
        <v>21</v>
      </c>
      <c r="K4" s="15" t="s">
        <v>22</v>
      </c>
      <c r="L4" s="15"/>
    </row>
    <row r="5" s="1" customFormat="1" ht="120" spans="1:12">
      <c r="A5" s="11">
        <f>ROW()-3</f>
        <v>2</v>
      </c>
      <c r="B5" s="12" t="s">
        <v>14</v>
      </c>
      <c r="C5" s="12" t="s">
        <v>23</v>
      </c>
      <c r="D5" s="12"/>
      <c r="E5" s="13" t="s">
        <v>24</v>
      </c>
      <c r="F5" s="14" t="s">
        <v>25</v>
      </c>
      <c r="G5" s="16" t="s">
        <v>26</v>
      </c>
      <c r="H5" s="16" t="s">
        <v>27</v>
      </c>
      <c r="I5" s="15" t="s">
        <v>20</v>
      </c>
      <c r="J5" s="15" t="s">
        <v>21</v>
      </c>
      <c r="K5" s="15" t="s">
        <v>22</v>
      </c>
      <c r="L5" s="15"/>
    </row>
    <row r="6" s="1" customFormat="1" ht="60" spans="1:12">
      <c r="A6" s="11">
        <f t="shared" ref="A6:A15" si="0">ROW()-3</f>
        <v>3</v>
      </c>
      <c r="B6" s="12" t="s">
        <v>28</v>
      </c>
      <c r="C6" s="12"/>
      <c r="D6" s="12"/>
      <c r="E6" s="13" t="s">
        <v>29</v>
      </c>
      <c r="F6" s="14" t="s">
        <v>30</v>
      </c>
      <c r="G6" s="15" t="s">
        <v>18</v>
      </c>
      <c r="H6" s="15" t="s">
        <v>19</v>
      </c>
      <c r="I6" s="15" t="s">
        <v>20</v>
      </c>
      <c r="J6" s="15" t="s">
        <v>21</v>
      </c>
      <c r="K6" s="15" t="s">
        <v>22</v>
      </c>
      <c r="L6" s="15"/>
    </row>
    <row r="7" s="1" customFormat="1" ht="180" spans="1:12">
      <c r="A7" s="11">
        <f t="shared" si="0"/>
        <v>4</v>
      </c>
      <c r="B7" s="12" t="s">
        <v>31</v>
      </c>
      <c r="C7" s="12"/>
      <c r="D7" s="12"/>
      <c r="E7" s="13" t="s">
        <v>32</v>
      </c>
      <c r="F7" s="14" t="s">
        <v>33</v>
      </c>
      <c r="G7" s="15" t="s">
        <v>18</v>
      </c>
      <c r="H7" s="15" t="s">
        <v>19</v>
      </c>
      <c r="I7" s="15" t="s">
        <v>20</v>
      </c>
      <c r="J7" s="15" t="s">
        <v>21</v>
      </c>
      <c r="K7" s="15" t="s">
        <v>22</v>
      </c>
      <c r="L7" s="15"/>
    </row>
    <row r="8" s="1" customFormat="1" ht="36" spans="1:12">
      <c r="A8" s="11">
        <f t="shared" si="0"/>
        <v>5</v>
      </c>
      <c r="B8" s="17" t="s">
        <v>34</v>
      </c>
      <c r="C8" s="17" t="s">
        <v>35</v>
      </c>
      <c r="D8" s="12"/>
      <c r="E8" s="13" t="s">
        <v>36</v>
      </c>
      <c r="F8" s="14" t="s">
        <v>37</v>
      </c>
      <c r="G8" s="15" t="s">
        <v>18</v>
      </c>
      <c r="H8" s="15" t="s">
        <v>19</v>
      </c>
      <c r="I8" s="15" t="s">
        <v>20</v>
      </c>
      <c r="J8" s="15" t="s">
        <v>21</v>
      </c>
      <c r="K8" s="15" t="s">
        <v>22</v>
      </c>
      <c r="L8" s="15"/>
    </row>
    <row r="9" s="1" customFormat="1" ht="60" spans="1:12">
      <c r="A9" s="11">
        <f t="shared" si="0"/>
        <v>6</v>
      </c>
      <c r="B9" s="17" t="s">
        <v>38</v>
      </c>
      <c r="C9" s="12" t="s">
        <v>39</v>
      </c>
      <c r="D9" s="12"/>
      <c r="E9" s="18" t="s">
        <v>40</v>
      </c>
      <c r="F9" s="14" t="s">
        <v>41</v>
      </c>
      <c r="G9" s="15" t="s">
        <v>18</v>
      </c>
      <c r="H9" s="15" t="s">
        <v>42</v>
      </c>
      <c r="I9" s="15" t="s">
        <v>20</v>
      </c>
      <c r="J9" s="15" t="s">
        <v>21</v>
      </c>
      <c r="K9" s="15" t="s">
        <v>22</v>
      </c>
      <c r="L9" s="15"/>
    </row>
    <row r="10" s="2" customFormat="1" ht="36" spans="1:12">
      <c r="A10" s="11">
        <f t="shared" si="0"/>
        <v>7</v>
      </c>
      <c r="B10" s="19" t="s">
        <v>38</v>
      </c>
      <c r="C10" s="20" t="s">
        <v>43</v>
      </c>
      <c r="D10" s="20"/>
      <c r="E10" s="21" t="s">
        <v>44</v>
      </c>
      <c r="F10" s="22" t="s">
        <v>45</v>
      </c>
      <c r="G10" s="23" t="s">
        <v>18</v>
      </c>
      <c r="H10" s="23" t="s">
        <v>46</v>
      </c>
      <c r="I10" s="23" t="s">
        <v>20</v>
      </c>
      <c r="J10" s="23" t="s">
        <v>21</v>
      </c>
      <c r="K10" s="23" t="s">
        <v>22</v>
      </c>
      <c r="L10" s="23"/>
    </row>
    <row r="11" s="1" customFormat="1" ht="96" spans="1:12">
      <c r="A11" s="11">
        <f t="shared" si="0"/>
        <v>8</v>
      </c>
      <c r="B11" s="17" t="s">
        <v>38</v>
      </c>
      <c r="C11" s="12" t="s">
        <v>47</v>
      </c>
      <c r="D11" s="12"/>
      <c r="E11" s="13" t="s">
        <v>48</v>
      </c>
      <c r="F11" s="14" t="s">
        <v>49</v>
      </c>
      <c r="G11" s="15" t="s">
        <v>18</v>
      </c>
      <c r="H11" s="15" t="s">
        <v>50</v>
      </c>
      <c r="I11" s="15" t="s">
        <v>20</v>
      </c>
      <c r="J11" s="15" t="s">
        <v>21</v>
      </c>
      <c r="K11" s="15" t="s">
        <v>22</v>
      </c>
      <c r="L11" s="15"/>
    </row>
    <row r="12" s="1" customFormat="1" ht="409.5" spans="1:12">
      <c r="A12" s="11">
        <f t="shared" si="0"/>
        <v>9</v>
      </c>
      <c r="B12" s="17" t="s">
        <v>38</v>
      </c>
      <c r="C12" s="12" t="s">
        <v>51</v>
      </c>
      <c r="D12" s="24"/>
      <c r="E12" s="14" t="s">
        <v>52</v>
      </c>
      <c r="F12" s="14" t="s">
        <v>53</v>
      </c>
      <c r="G12" s="15" t="s">
        <v>54</v>
      </c>
      <c r="H12" s="15" t="s">
        <v>55</v>
      </c>
      <c r="I12" s="15" t="s">
        <v>20</v>
      </c>
      <c r="J12" s="15" t="s">
        <v>21</v>
      </c>
      <c r="K12" s="15" t="s">
        <v>22</v>
      </c>
      <c r="L12" s="15"/>
    </row>
    <row r="13" s="1" customFormat="1" ht="72" spans="1:12">
      <c r="A13" s="11">
        <f t="shared" si="0"/>
        <v>10</v>
      </c>
      <c r="B13" s="17" t="s">
        <v>38</v>
      </c>
      <c r="C13" s="12" t="s">
        <v>56</v>
      </c>
      <c r="D13" s="12"/>
      <c r="E13" s="13" t="s">
        <v>57</v>
      </c>
      <c r="F13" s="14" t="s">
        <v>58</v>
      </c>
      <c r="G13" s="15" t="s">
        <v>18</v>
      </c>
      <c r="H13" s="15" t="s">
        <v>59</v>
      </c>
      <c r="I13" s="15" t="s">
        <v>20</v>
      </c>
      <c r="J13" s="15" t="s">
        <v>21</v>
      </c>
      <c r="K13" s="15" t="s">
        <v>22</v>
      </c>
      <c r="L13" s="15"/>
    </row>
    <row r="14" s="1" customFormat="1" ht="228" spans="1:12">
      <c r="A14" s="25">
        <f t="shared" si="0"/>
        <v>11</v>
      </c>
      <c r="B14" s="26" t="s">
        <v>38</v>
      </c>
      <c r="C14" s="26" t="s">
        <v>60</v>
      </c>
      <c r="D14" s="27"/>
      <c r="E14" s="28" t="s">
        <v>61</v>
      </c>
      <c r="F14" s="14" t="s">
        <v>62</v>
      </c>
      <c r="G14" s="15" t="s">
        <v>18</v>
      </c>
      <c r="H14" s="15" t="s">
        <v>19</v>
      </c>
      <c r="I14" s="15" t="s">
        <v>20</v>
      </c>
      <c r="J14" s="15" t="s">
        <v>63</v>
      </c>
      <c r="K14" s="15" t="s">
        <v>22</v>
      </c>
      <c r="L14" s="15"/>
    </row>
    <row r="15" s="1" customFormat="1" ht="96" spans="1:12">
      <c r="A15" s="29"/>
      <c r="B15" s="30"/>
      <c r="C15" s="30"/>
      <c r="D15" s="31"/>
      <c r="E15" s="28" t="s">
        <v>64</v>
      </c>
      <c r="F15" s="14" t="s">
        <v>65</v>
      </c>
      <c r="G15" s="15" t="s">
        <v>66</v>
      </c>
      <c r="H15" s="15" t="s">
        <v>67</v>
      </c>
      <c r="I15" s="15" t="s">
        <v>20</v>
      </c>
      <c r="J15" s="15" t="s">
        <v>63</v>
      </c>
      <c r="K15" s="15" t="s">
        <v>22</v>
      </c>
      <c r="L15" s="15"/>
    </row>
    <row r="16" s="1" customFormat="1" ht="58" customHeight="1" spans="1:12">
      <c r="A16" s="25">
        <v>12</v>
      </c>
      <c r="B16" s="26" t="s">
        <v>38</v>
      </c>
      <c r="C16" s="26" t="s">
        <v>68</v>
      </c>
      <c r="D16" s="27"/>
      <c r="E16" s="28" t="s">
        <v>69</v>
      </c>
      <c r="F16" s="32" t="s">
        <v>70</v>
      </c>
      <c r="G16" s="15" t="s">
        <v>18</v>
      </c>
      <c r="H16" s="15" t="s">
        <v>19</v>
      </c>
      <c r="I16" s="15" t="s">
        <v>20</v>
      </c>
      <c r="J16" s="15" t="s">
        <v>21</v>
      </c>
      <c r="K16" s="15" t="s">
        <v>22</v>
      </c>
      <c r="L16" s="15"/>
    </row>
    <row r="17" s="1" customFormat="1" ht="83" customHeight="1" spans="1:12">
      <c r="A17" s="29"/>
      <c r="B17" s="30"/>
      <c r="C17" s="30"/>
      <c r="D17" s="31"/>
      <c r="E17" s="28" t="s">
        <v>71</v>
      </c>
      <c r="F17" s="33"/>
      <c r="G17" s="15" t="s">
        <v>72</v>
      </c>
      <c r="H17" s="15" t="s">
        <v>73</v>
      </c>
      <c r="I17" s="15" t="s">
        <v>20</v>
      </c>
      <c r="J17" s="15" t="s">
        <v>21</v>
      </c>
      <c r="K17" s="15" t="s">
        <v>22</v>
      </c>
      <c r="L17" s="15"/>
    </row>
    <row r="18" s="1" customFormat="1" ht="36" spans="1:12">
      <c r="A18" s="11">
        <v>13</v>
      </c>
      <c r="B18" s="17" t="s">
        <v>38</v>
      </c>
      <c r="C18" s="17" t="s">
        <v>74</v>
      </c>
      <c r="D18" s="12"/>
      <c r="E18" s="28" t="s">
        <v>75</v>
      </c>
      <c r="F18" s="14" t="s">
        <v>76</v>
      </c>
      <c r="G18" s="15" t="s">
        <v>77</v>
      </c>
      <c r="H18" s="15" t="s">
        <v>19</v>
      </c>
      <c r="I18" s="15" t="s">
        <v>20</v>
      </c>
      <c r="J18" s="15" t="s">
        <v>21</v>
      </c>
      <c r="K18" s="15" t="s">
        <v>22</v>
      </c>
      <c r="L18" s="15"/>
    </row>
    <row r="19" s="1" customFormat="1" ht="240" spans="1:12">
      <c r="A19" s="11">
        <v>14</v>
      </c>
      <c r="B19" s="17" t="s">
        <v>38</v>
      </c>
      <c r="C19" s="17" t="s">
        <v>78</v>
      </c>
      <c r="D19" s="12"/>
      <c r="E19" s="34" t="s">
        <v>79</v>
      </c>
      <c r="F19" s="35" t="s">
        <v>80</v>
      </c>
      <c r="G19" s="36" t="s">
        <v>81</v>
      </c>
      <c r="H19" s="36" t="s">
        <v>82</v>
      </c>
      <c r="I19" s="36" t="s">
        <v>20</v>
      </c>
      <c r="J19" s="36" t="s">
        <v>21</v>
      </c>
      <c r="K19" s="37" t="s">
        <v>22</v>
      </c>
      <c r="L19" s="15"/>
    </row>
    <row r="20" s="1" customFormat="1" ht="156" spans="1:12">
      <c r="A20" s="11">
        <v>15</v>
      </c>
      <c r="B20" s="17" t="s">
        <v>38</v>
      </c>
      <c r="C20" s="17" t="s">
        <v>83</v>
      </c>
      <c r="D20" s="12"/>
      <c r="E20" s="38" t="s">
        <v>84</v>
      </c>
      <c r="F20" s="39" t="s">
        <v>85</v>
      </c>
      <c r="G20" s="40" t="s">
        <v>18</v>
      </c>
      <c r="H20" s="40" t="s">
        <v>86</v>
      </c>
      <c r="I20" s="40" t="s">
        <v>20</v>
      </c>
      <c r="J20" s="40" t="s">
        <v>21</v>
      </c>
      <c r="K20" s="40" t="s">
        <v>22</v>
      </c>
      <c r="L20" s="15"/>
    </row>
    <row r="21" s="1" customFormat="1" ht="120" spans="1:12">
      <c r="A21" s="11">
        <v>16</v>
      </c>
      <c r="B21" s="17" t="s">
        <v>38</v>
      </c>
      <c r="C21" s="17" t="s">
        <v>87</v>
      </c>
      <c r="D21" s="12"/>
      <c r="E21" s="28" t="s">
        <v>88</v>
      </c>
      <c r="F21" s="14" t="s">
        <v>89</v>
      </c>
      <c r="G21" s="15" t="s">
        <v>18</v>
      </c>
      <c r="H21" s="15" t="s">
        <v>50</v>
      </c>
      <c r="I21" s="15" t="s">
        <v>20</v>
      </c>
      <c r="J21" s="15" t="s">
        <v>90</v>
      </c>
      <c r="K21" s="15" t="s">
        <v>22</v>
      </c>
      <c r="L21" s="15"/>
    </row>
    <row r="22" s="1" customFormat="1" ht="144" spans="1:12">
      <c r="A22" s="11">
        <v>17</v>
      </c>
      <c r="B22" s="17" t="s">
        <v>38</v>
      </c>
      <c r="C22" s="17" t="s">
        <v>91</v>
      </c>
      <c r="D22" s="12"/>
      <c r="E22" s="28" t="s">
        <v>92</v>
      </c>
      <c r="F22" s="14" t="s">
        <v>93</v>
      </c>
      <c r="G22" s="15" t="s">
        <v>94</v>
      </c>
      <c r="H22" s="15" t="s">
        <v>82</v>
      </c>
      <c r="I22" s="15" t="s">
        <v>20</v>
      </c>
      <c r="J22" s="15" t="s">
        <v>21</v>
      </c>
      <c r="K22" s="15" t="s">
        <v>22</v>
      </c>
      <c r="L22" s="15"/>
    </row>
    <row r="23" s="1" customFormat="1" ht="84" spans="1:12">
      <c r="A23" s="11">
        <v>18</v>
      </c>
      <c r="B23" s="17" t="s">
        <v>38</v>
      </c>
      <c r="C23" s="17" t="s">
        <v>95</v>
      </c>
      <c r="D23" s="12"/>
      <c r="E23" s="28" t="s">
        <v>96</v>
      </c>
      <c r="F23" s="14" t="s">
        <v>45</v>
      </c>
      <c r="G23" s="11" t="s">
        <v>97</v>
      </c>
      <c r="H23" s="11" t="s">
        <v>98</v>
      </c>
      <c r="I23" s="11" t="s">
        <v>20</v>
      </c>
      <c r="J23" s="15" t="s">
        <v>21</v>
      </c>
      <c r="K23" s="11" t="s">
        <v>22</v>
      </c>
      <c r="L23" s="15"/>
    </row>
    <row r="24" s="1" customFormat="1" ht="132" spans="1:12">
      <c r="A24" s="11">
        <v>19</v>
      </c>
      <c r="B24" s="17" t="s">
        <v>38</v>
      </c>
      <c r="C24" s="17" t="s">
        <v>99</v>
      </c>
      <c r="D24" s="12"/>
      <c r="E24" s="28" t="s">
        <v>100</v>
      </c>
      <c r="F24" s="14" t="s">
        <v>101</v>
      </c>
      <c r="G24" s="15" t="s">
        <v>18</v>
      </c>
      <c r="H24" s="15" t="s">
        <v>102</v>
      </c>
      <c r="I24" s="15" t="s">
        <v>20</v>
      </c>
      <c r="J24" s="15" t="s">
        <v>21</v>
      </c>
      <c r="K24" s="15" t="s">
        <v>22</v>
      </c>
      <c r="L24" s="15"/>
    </row>
    <row r="25" s="1" customFormat="1" ht="48" spans="1:12">
      <c r="A25" s="11">
        <v>20</v>
      </c>
      <c r="B25" s="17" t="s">
        <v>38</v>
      </c>
      <c r="C25" s="17" t="s">
        <v>103</v>
      </c>
      <c r="D25" s="12"/>
      <c r="E25" s="13" t="s">
        <v>104</v>
      </c>
      <c r="F25" s="14" t="s">
        <v>105</v>
      </c>
      <c r="G25" s="15" t="s">
        <v>106</v>
      </c>
      <c r="H25" s="15" t="s">
        <v>27</v>
      </c>
      <c r="I25" s="15" t="s">
        <v>20</v>
      </c>
      <c r="J25" s="15" t="s">
        <v>21</v>
      </c>
      <c r="K25" s="15" t="s">
        <v>22</v>
      </c>
      <c r="L25" s="15"/>
    </row>
    <row r="26" s="2" customFormat="1" ht="36" spans="1:12">
      <c r="A26" s="11">
        <v>21</v>
      </c>
      <c r="B26" s="19" t="s">
        <v>38</v>
      </c>
      <c r="C26" s="19" t="s">
        <v>107</v>
      </c>
      <c r="D26" s="20"/>
      <c r="E26" s="41" t="s">
        <v>108</v>
      </c>
      <c r="F26" s="22" t="s">
        <v>45</v>
      </c>
      <c r="G26" s="23" t="s">
        <v>18</v>
      </c>
      <c r="H26" s="23" t="s">
        <v>27</v>
      </c>
      <c r="I26" s="23" t="s">
        <v>20</v>
      </c>
      <c r="J26" s="23" t="s">
        <v>21</v>
      </c>
      <c r="K26" s="23" t="s">
        <v>22</v>
      </c>
      <c r="L26" s="23"/>
    </row>
    <row r="27" s="2" customFormat="1" ht="372.75" spans="1:12">
      <c r="A27" s="11">
        <v>22</v>
      </c>
      <c r="B27" s="19" t="s">
        <v>38</v>
      </c>
      <c r="C27" s="19" t="s">
        <v>109</v>
      </c>
      <c r="D27" s="20"/>
      <c r="E27" s="41" t="s">
        <v>110</v>
      </c>
      <c r="F27" s="22" t="s">
        <v>111</v>
      </c>
      <c r="G27" s="42" t="s">
        <v>112</v>
      </c>
      <c r="H27" s="42" t="s">
        <v>113</v>
      </c>
      <c r="I27" s="23" t="s">
        <v>20</v>
      </c>
      <c r="J27" s="23" t="s">
        <v>114</v>
      </c>
      <c r="K27" s="23" t="s">
        <v>22</v>
      </c>
      <c r="L27" s="23"/>
    </row>
    <row r="28" s="1" customFormat="1" ht="120" spans="1:12">
      <c r="A28" s="11">
        <v>23</v>
      </c>
      <c r="B28" s="17" t="s">
        <v>115</v>
      </c>
      <c r="C28" s="17"/>
      <c r="D28" s="12"/>
      <c r="E28" s="28" t="s">
        <v>116</v>
      </c>
      <c r="F28" s="14" t="s">
        <v>117</v>
      </c>
      <c r="G28" s="15" t="s">
        <v>106</v>
      </c>
      <c r="H28" s="15" t="s">
        <v>59</v>
      </c>
      <c r="I28" s="15" t="s">
        <v>20</v>
      </c>
      <c r="J28" s="15" t="s">
        <v>21</v>
      </c>
      <c r="K28" s="15" t="s">
        <v>22</v>
      </c>
      <c r="L28" s="15"/>
    </row>
    <row r="29" s="1" customFormat="1" ht="50" customHeight="1" spans="1:12">
      <c r="A29" s="4"/>
      <c r="B29" s="5"/>
      <c r="C29" s="5"/>
      <c r="D29" s="5"/>
      <c r="F29" s="6"/>
      <c r="H29" s="4"/>
      <c r="I29" s="43"/>
      <c r="J29" s="43"/>
      <c r="K29" s="43"/>
      <c r="L29" s="4"/>
    </row>
    <row r="30" s="1" customFormat="1" ht="50" customHeight="1" spans="1:12">
      <c r="A30" s="4"/>
      <c r="B30" s="5"/>
      <c r="C30" s="5"/>
      <c r="D30" s="5"/>
      <c r="F30" s="6"/>
      <c r="H30" s="4"/>
      <c r="I30" s="43"/>
      <c r="J30" s="43"/>
      <c r="K30" s="43"/>
      <c r="L30" s="4"/>
    </row>
    <row r="31" s="1" customFormat="1" ht="50" customHeight="1" spans="1:12">
      <c r="A31" s="4"/>
      <c r="B31" s="5"/>
      <c r="C31" s="5"/>
      <c r="D31" s="5"/>
      <c r="F31" s="6"/>
      <c r="H31" s="4"/>
      <c r="I31" s="43"/>
      <c r="J31" s="43"/>
      <c r="K31" s="43"/>
      <c r="L31" s="4"/>
    </row>
    <row r="32" s="1" customFormat="1" ht="50" customHeight="1" spans="1:12">
      <c r="A32" s="4"/>
      <c r="B32" s="5"/>
      <c r="C32" s="5"/>
      <c r="D32" s="5"/>
      <c r="F32" s="6"/>
      <c r="H32" s="4"/>
      <c r="I32" s="43"/>
      <c r="J32" s="43"/>
      <c r="K32" s="43"/>
      <c r="L32" s="4"/>
    </row>
    <row r="33" s="1" customFormat="1" ht="50" customHeight="1" spans="1:12">
      <c r="A33" s="4"/>
      <c r="B33" s="5"/>
      <c r="C33" s="5"/>
      <c r="D33" s="5"/>
      <c r="F33" s="6"/>
      <c r="H33" s="4"/>
      <c r="I33" s="43"/>
      <c r="J33" s="43"/>
      <c r="K33" s="43"/>
      <c r="L33" s="4"/>
    </row>
    <row r="34" s="1" customFormat="1" ht="50" customHeight="1" spans="1:12">
      <c r="A34" s="4"/>
      <c r="B34" s="5"/>
      <c r="C34" s="5"/>
      <c r="D34" s="5"/>
      <c r="F34" s="6"/>
      <c r="H34" s="4"/>
      <c r="I34" s="43"/>
      <c r="J34" s="43"/>
      <c r="K34" s="43"/>
      <c r="L34" s="4"/>
    </row>
    <row r="35" s="1" customFormat="1" ht="50" customHeight="1" spans="1:12">
      <c r="A35" s="4"/>
      <c r="B35" s="5"/>
      <c r="C35" s="5"/>
      <c r="D35" s="5"/>
      <c r="F35" s="6"/>
      <c r="H35" s="4"/>
      <c r="I35" s="43"/>
      <c r="J35" s="43"/>
      <c r="K35" s="43"/>
      <c r="L35" s="4"/>
    </row>
    <row r="36" s="1" customFormat="1" ht="50" customHeight="1" spans="1:12">
      <c r="A36" s="4"/>
      <c r="B36" s="5"/>
      <c r="C36" s="5"/>
      <c r="D36" s="5"/>
      <c r="F36" s="6"/>
      <c r="H36" s="4"/>
      <c r="I36" s="43"/>
      <c r="J36" s="43"/>
      <c r="K36" s="43"/>
      <c r="L36" s="4"/>
    </row>
    <row r="37" s="1" customFormat="1" ht="50" customHeight="1" spans="1:12">
      <c r="A37" s="4"/>
      <c r="B37" s="5"/>
      <c r="C37" s="5"/>
      <c r="D37" s="5"/>
      <c r="F37" s="6"/>
      <c r="H37" s="4"/>
      <c r="I37" s="43"/>
      <c r="J37" s="43"/>
      <c r="K37" s="43"/>
      <c r="L37" s="4"/>
    </row>
    <row r="38" s="1" customFormat="1" ht="50" customHeight="1" spans="1:12">
      <c r="A38" s="4"/>
      <c r="B38" s="5"/>
      <c r="C38" s="5"/>
      <c r="D38" s="5"/>
      <c r="F38" s="6"/>
      <c r="H38" s="4"/>
      <c r="I38" s="43"/>
      <c r="J38" s="43"/>
      <c r="K38" s="43"/>
      <c r="L38" s="44"/>
    </row>
    <row r="39" s="3" customFormat="1" ht="50" customHeight="1" spans="1:12">
      <c r="A39" s="4"/>
      <c r="B39" s="5"/>
      <c r="C39" s="5"/>
      <c r="D39" s="5"/>
      <c r="E39" s="1"/>
      <c r="F39" s="6"/>
      <c r="G39" s="1"/>
      <c r="H39" s="4"/>
      <c r="I39" s="43"/>
      <c r="J39" s="43"/>
      <c r="K39" s="43"/>
      <c r="L39" s="44"/>
    </row>
    <row r="40" s="3" customFormat="1" ht="50" customHeight="1" spans="1:12">
      <c r="A40" s="4"/>
      <c r="B40" s="5"/>
      <c r="C40" s="5"/>
      <c r="D40" s="5"/>
      <c r="E40" s="1"/>
      <c r="F40" s="6"/>
      <c r="G40" s="1"/>
      <c r="H40" s="4"/>
      <c r="I40" s="43"/>
      <c r="J40" s="43"/>
      <c r="K40" s="43"/>
      <c r="L40" s="44"/>
    </row>
    <row r="41" s="3" customFormat="1" ht="50" customHeight="1" spans="1:12">
      <c r="A41" s="4"/>
      <c r="B41" s="5"/>
      <c r="C41" s="5"/>
      <c r="D41" s="5"/>
      <c r="E41" s="1"/>
      <c r="F41" s="6"/>
      <c r="G41" s="1"/>
      <c r="H41" s="4"/>
      <c r="I41" s="43"/>
      <c r="J41" s="43"/>
      <c r="K41" s="43"/>
      <c r="L41" s="44"/>
    </row>
    <row r="42" s="3" customFormat="1" ht="50" customHeight="1" spans="1:12">
      <c r="A42" s="4"/>
      <c r="B42" s="5"/>
      <c r="C42" s="5"/>
      <c r="D42" s="5"/>
      <c r="E42" s="1"/>
      <c r="F42" s="6"/>
      <c r="G42" s="1"/>
      <c r="H42" s="4"/>
      <c r="I42" s="43"/>
      <c r="J42" s="43"/>
      <c r="K42" s="43"/>
      <c r="L42" s="4"/>
    </row>
    <row r="43" s="3" customFormat="1" ht="50" customHeight="1" spans="1:12">
      <c r="A43" s="4"/>
      <c r="B43" s="5"/>
      <c r="C43" s="5"/>
      <c r="D43" s="5"/>
      <c r="E43" s="1"/>
      <c r="F43" s="6"/>
      <c r="G43" s="1"/>
      <c r="H43" s="4"/>
      <c r="I43" s="43"/>
      <c r="J43" s="43"/>
      <c r="K43" s="43"/>
      <c r="L43" s="4"/>
    </row>
    <row r="44" s="3" customFormat="1" ht="50" customHeight="1" spans="1:12">
      <c r="A44" s="4"/>
      <c r="B44" s="5"/>
      <c r="C44" s="5"/>
      <c r="D44" s="5"/>
      <c r="E44" s="1"/>
      <c r="F44" s="6"/>
      <c r="G44" s="1"/>
      <c r="H44" s="4"/>
      <c r="I44" s="43"/>
      <c r="J44" s="43"/>
      <c r="K44" s="43"/>
      <c r="L44" s="4"/>
    </row>
    <row r="45" s="3" customFormat="1" ht="50" customHeight="1" spans="1:12">
      <c r="A45" s="4"/>
      <c r="B45" s="5"/>
      <c r="C45" s="5"/>
      <c r="D45" s="5"/>
      <c r="E45" s="1"/>
      <c r="F45" s="6"/>
      <c r="G45" s="43"/>
      <c r="H45" s="44"/>
      <c r="I45" s="43"/>
      <c r="J45" s="43"/>
      <c r="K45" s="43"/>
      <c r="L45" s="44"/>
    </row>
    <row r="46" s="3" customFormat="1" ht="50" customHeight="1" spans="1:12">
      <c r="A46" s="4"/>
      <c r="B46" s="5"/>
      <c r="C46" s="5"/>
      <c r="D46" s="5"/>
      <c r="E46" s="1"/>
      <c r="F46" s="6"/>
      <c r="G46" s="43"/>
      <c r="H46" s="44"/>
      <c r="I46" s="43"/>
      <c r="J46" s="43"/>
      <c r="K46" s="43"/>
      <c r="L46" s="44"/>
    </row>
    <row r="47" s="3" customFormat="1" ht="50" customHeight="1" spans="1:12">
      <c r="A47" s="4"/>
      <c r="B47" s="5"/>
      <c r="C47" s="5"/>
      <c r="D47" s="5"/>
      <c r="E47" s="1"/>
      <c r="F47" s="6"/>
      <c r="G47" s="43"/>
      <c r="H47" s="44"/>
      <c r="I47" s="43"/>
      <c r="J47" s="43"/>
      <c r="K47" s="43"/>
      <c r="L47" s="44"/>
    </row>
    <row r="48" s="3" customFormat="1" ht="50" customHeight="1" spans="1:12">
      <c r="A48" s="4"/>
      <c r="B48" s="5"/>
      <c r="C48" s="5"/>
      <c r="D48" s="5"/>
      <c r="E48" s="1"/>
      <c r="F48" s="6"/>
      <c r="G48" s="43"/>
      <c r="H48" s="44"/>
      <c r="I48" s="43"/>
      <c r="J48" s="43"/>
      <c r="K48" s="43"/>
      <c r="L48" s="44"/>
    </row>
    <row r="49" s="3" customFormat="1" ht="50" customHeight="1" spans="1:12">
      <c r="A49" s="4"/>
      <c r="B49" s="5"/>
      <c r="C49" s="5"/>
      <c r="D49" s="5"/>
      <c r="E49" s="1"/>
      <c r="F49" s="6"/>
      <c r="G49" s="43"/>
      <c r="H49" s="44"/>
      <c r="I49" s="43"/>
      <c r="J49" s="43"/>
      <c r="K49" s="43"/>
      <c r="L49" s="44"/>
    </row>
    <row r="50" s="3" customFormat="1" ht="50" customHeight="1" spans="1:12">
      <c r="A50" s="4"/>
      <c r="B50" s="5"/>
      <c r="C50" s="5"/>
      <c r="D50" s="5"/>
      <c r="E50" s="1"/>
      <c r="F50" s="6"/>
      <c r="G50" s="43"/>
      <c r="H50" s="44"/>
      <c r="I50" s="43"/>
      <c r="J50" s="43"/>
      <c r="K50" s="43"/>
      <c r="L50" s="44"/>
    </row>
    <row r="51" s="3" customFormat="1" ht="50" customHeight="1" spans="1:12">
      <c r="A51" s="4"/>
      <c r="B51" s="5"/>
      <c r="C51" s="5"/>
      <c r="D51" s="5"/>
      <c r="E51" s="1"/>
      <c r="F51" s="6"/>
      <c r="G51" s="43"/>
      <c r="H51" s="44"/>
      <c r="I51" s="43"/>
      <c r="J51" s="43"/>
      <c r="K51" s="43"/>
      <c r="L51" s="44"/>
    </row>
    <row r="52" s="3" customFormat="1" ht="50" customHeight="1" spans="1:12">
      <c r="A52" s="4"/>
      <c r="B52" s="5"/>
      <c r="C52" s="45"/>
      <c r="D52" s="5"/>
      <c r="E52" s="1"/>
      <c r="F52" s="6"/>
      <c r="G52" s="43"/>
      <c r="H52" s="4"/>
      <c r="I52" s="43"/>
      <c r="J52" s="43"/>
      <c r="K52" s="43"/>
      <c r="L52" s="4"/>
    </row>
    <row r="53" s="3" customFormat="1" ht="50" customHeight="1" spans="1:12">
      <c r="A53" s="4"/>
      <c r="B53" s="5"/>
      <c r="C53" s="45"/>
      <c r="D53" s="5"/>
      <c r="E53" s="1"/>
      <c r="F53" s="6"/>
      <c r="G53" s="43"/>
      <c r="H53" s="4"/>
      <c r="I53" s="43"/>
      <c r="J53" s="43"/>
      <c r="K53" s="43"/>
      <c r="L53" s="4"/>
    </row>
    <row r="54" s="3" customFormat="1" ht="50" customHeight="1" spans="1:12">
      <c r="A54" s="4"/>
      <c r="B54" s="5"/>
      <c r="C54" s="45"/>
      <c r="D54" s="5"/>
      <c r="E54" s="1"/>
      <c r="F54" s="6"/>
      <c r="G54" s="43"/>
      <c r="H54" s="4"/>
      <c r="I54" s="43"/>
      <c r="J54" s="43"/>
      <c r="K54" s="43"/>
      <c r="L54" s="4"/>
    </row>
    <row r="55" s="3" customFormat="1" ht="50" customHeight="1" spans="1:12">
      <c r="A55" s="4"/>
      <c r="B55" s="5"/>
      <c r="C55" s="45"/>
      <c r="D55" s="5"/>
      <c r="E55" s="1"/>
      <c r="F55" s="6"/>
      <c r="G55" s="43"/>
      <c r="H55" s="4"/>
      <c r="I55" s="43"/>
      <c r="J55" s="43"/>
      <c r="K55" s="43"/>
      <c r="L55" s="4"/>
    </row>
    <row r="56" s="3" customFormat="1" ht="50" customHeight="1" spans="1:12">
      <c r="A56" s="4"/>
      <c r="B56" s="5"/>
      <c r="C56" s="45"/>
      <c r="D56" s="5"/>
      <c r="E56" s="1"/>
      <c r="F56" s="6"/>
      <c r="G56" s="43"/>
      <c r="H56" s="4"/>
      <c r="I56" s="43"/>
      <c r="J56" s="43"/>
      <c r="K56" s="43"/>
      <c r="L56" s="4"/>
    </row>
    <row r="57" s="3" customFormat="1" ht="50" customHeight="1" spans="1:12">
      <c r="A57" s="4"/>
      <c r="B57" s="5"/>
      <c r="C57" s="45"/>
      <c r="D57" s="5"/>
      <c r="E57" s="1"/>
      <c r="F57" s="6"/>
      <c r="G57" s="43"/>
      <c r="H57" s="4"/>
      <c r="I57" s="43"/>
      <c r="J57" s="43"/>
      <c r="K57" s="43"/>
      <c r="L57" s="4"/>
    </row>
    <row r="58" s="3" customFormat="1" ht="50" customHeight="1" spans="1:12">
      <c r="A58" s="4"/>
      <c r="B58" s="5"/>
      <c r="C58" s="45"/>
      <c r="D58" s="5"/>
      <c r="E58" s="1"/>
      <c r="F58" s="6"/>
      <c r="G58" s="43"/>
      <c r="H58" s="4"/>
      <c r="I58" s="43"/>
      <c r="J58" s="43"/>
      <c r="K58" s="43"/>
      <c r="L58" s="4"/>
    </row>
    <row r="59" s="3" customFormat="1" ht="50" customHeight="1" spans="1:12">
      <c r="A59" s="4"/>
      <c r="B59" s="5"/>
      <c r="C59" s="45"/>
      <c r="D59" s="5"/>
      <c r="E59" s="1"/>
      <c r="F59" s="6"/>
      <c r="G59" s="43"/>
      <c r="H59" s="4"/>
      <c r="I59" s="43"/>
      <c r="J59" s="43"/>
      <c r="K59" s="43"/>
      <c r="L59" s="4"/>
    </row>
    <row r="60" s="3" customFormat="1" ht="50" customHeight="1" spans="1:12">
      <c r="A60" s="4"/>
      <c r="B60" s="5"/>
      <c r="C60" s="46"/>
      <c r="D60" s="5"/>
      <c r="E60" s="43"/>
      <c r="F60" s="6"/>
      <c r="G60" s="43"/>
      <c r="H60" s="4"/>
      <c r="I60" s="43"/>
      <c r="J60" s="43"/>
      <c r="K60" s="43"/>
      <c r="L60" s="4"/>
    </row>
    <row r="61" s="3" customFormat="1" ht="50" customHeight="1" spans="1:12">
      <c r="A61" s="4"/>
      <c r="B61" s="5"/>
      <c r="C61" s="46"/>
      <c r="D61" s="5"/>
      <c r="E61" s="43"/>
      <c r="F61" s="6"/>
      <c r="G61" s="43"/>
      <c r="H61" s="4"/>
      <c r="I61" s="43"/>
      <c r="J61" s="43"/>
      <c r="K61" s="43"/>
      <c r="L61" s="4"/>
    </row>
    <row r="62" s="3" customFormat="1" ht="50" customHeight="1" spans="1:12">
      <c r="A62" s="4"/>
      <c r="B62" s="5"/>
      <c r="C62" s="46"/>
      <c r="D62" s="5"/>
      <c r="E62" s="43"/>
      <c r="F62" s="6"/>
      <c r="G62" s="43"/>
      <c r="H62" s="4"/>
      <c r="I62" s="43"/>
      <c r="J62" s="43"/>
      <c r="K62" s="43"/>
      <c r="L62" s="4"/>
    </row>
    <row r="63" s="3" customFormat="1" ht="50" customHeight="1" spans="1:12">
      <c r="A63" s="4"/>
      <c r="B63" s="5"/>
      <c r="C63" s="46"/>
      <c r="D63" s="5"/>
      <c r="E63" s="43"/>
      <c r="F63" s="6"/>
      <c r="G63" s="43"/>
      <c r="H63" s="4"/>
      <c r="I63" s="43"/>
      <c r="J63" s="43"/>
      <c r="K63" s="43"/>
      <c r="L63" s="4"/>
    </row>
    <row r="64" s="3" customFormat="1" ht="50" customHeight="1" spans="1:12">
      <c r="A64" s="4"/>
      <c r="B64" s="5"/>
      <c r="C64" s="45"/>
      <c r="D64" s="5"/>
      <c r="E64" s="43"/>
      <c r="F64" s="6"/>
      <c r="G64" s="43"/>
      <c r="H64" s="4"/>
      <c r="I64" s="43"/>
      <c r="J64" s="43"/>
      <c r="K64" s="43"/>
      <c r="L64" s="4"/>
    </row>
    <row r="65" s="3" customFormat="1" ht="50" customHeight="1" spans="1:12">
      <c r="A65" s="4"/>
      <c r="B65" s="5"/>
      <c r="C65" s="46"/>
      <c r="D65" s="5"/>
      <c r="E65" s="43"/>
      <c r="F65" s="6"/>
      <c r="G65" s="43"/>
      <c r="H65" s="4"/>
      <c r="I65" s="43"/>
      <c r="J65" s="43"/>
      <c r="K65" s="43"/>
      <c r="L65" s="4"/>
    </row>
    <row r="66" s="3" customFormat="1" ht="50" customHeight="1" spans="1:12">
      <c r="A66" s="4"/>
      <c r="B66" s="5"/>
      <c r="C66" s="45"/>
      <c r="D66" s="5"/>
      <c r="E66" s="43"/>
      <c r="F66" s="6"/>
      <c r="G66" s="43"/>
      <c r="H66" s="4"/>
      <c r="I66" s="43"/>
      <c r="J66" s="43"/>
      <c r="K66" s="43"/>
      <c r="L66" s="4"/>
    </row>
    <row r="67" s="3" customFormat="1" ht="50" customHeight="1" spans="1:12">
      <c r="A67" s="4"/>
      <c r="B67" s="5"/>
      <c r="C67" s="46"/>
      <c r="D67" s="5"/>
      <c r="E67" s="43"/>
      <c r="F67" s="6"/>
      <c r="G67" s="43"/>
      <c r="H67" s="4"/>
      <c r="I67" s="43"/>
      <c r="J67" s="43"/>
      <c r="K67" s="43"/>
      <c r="L67" s="4"/>
    </row>
    <row r="68" s="3" customFormat="1" ht="50" customHeight="1" spans="1:12">
      <c r="A68" s="4"/>
      <c r="B68" s="5"/>
      <c r="C68" s="45"/>
      <c r="D68" s="5"/>
      <c r="E68" s="43"/>
      <c r="F68" s="6"/>
      <c r="G68" s="1"/>
      <c r="H68" s="4"/>
      <c r="I68" s="1"/>
      <c r="J68" s="1"/>
      <c r="K68" s="1"/>
      <c r="L68" s="4"/>
    </row>
    <row r="69" s="3" customFormat="1" ht="50" customHeight="1" spans="1:12">
      <c r="A69" s="4"/>
      <c r="B69" s="5"/>
      <c r="C69" s="45"/>
      <c r="D69" s="5"/>
      <c r="E69" s="43"/>
      <c r="F69" s="6"/>
      <c r="G69" s="1"/>
      <c r="H69" s="4"/>
      <c r="I69" s="1"/>
      <c r="J69" s="1"/>
      <c r="K69" s="1"/>
      <c r="L69" s="4"/>
    </row>
    <row r="70" s="3" customFormat="1" ht="50" customHeight="1" spans="1:12">
      <c r="A70" s="4"/>
      <c r="B70" s="5"/>
      <c r="C70" s="45"/>
      <c r="D70" s="5"/>
      <c r="E70" s="43"/>
      <c r="F70" s="6"/>
      <c r="G70" s="43"/>
      <c r="H70" s="4"/>
      <c r="I70" s="43"/>
      <c r="J70" s="43"/>
      <c r="K70" s="43"/>
      <c r="L70" s="4"/>
    </row>
    <row r="71" s="3" customFormat="1" ht="50" customHeight="1" spans="1:12">
      <c r="A71" s="4"/>
      <c r="B71" s="5"/>
      <c r="C71" s="45"/>
      <c r="D71" s="5"/>
      <c r="E71" s="43"/>
      <c r="F71" s="6"/>
      <c r="G71" s="43"/>
      <c r="H71" s="4"/>
      <c r="I71" s="43"/>
      <c r="J71" s="43"/>
      <c r="K71" s="43"/>
      <c r="L71" s="4"/>
    </row>
    <row r="72" s="3" customFormat="1" ht="50" customHeight="1" spans="1:12">
      <c r="A72" s="4"/>
      <c r="B72" s="5"/>
      <c r="C72" s="45"/>
      <c r="D72" s="5"/>
      <c r="E72" s="43"/>
      <c r="F72" s="6"/>
      <c r="G72" s="43"/>
      <c r="H72" s="4"/>
      <c r="I72" s="43"/>
      <c r="J72" s="43"/>
      <c r="K72" s="43"/>
      <c r="L72" s="4"/>
    </row>
    <row r="73" s="3" customFormat="1" ht="50" customHeight="1" spans="1:12">
      <c r="A73" s="4"/>
      <c r="B73" s="5"/>
      <c r="C73" s="45"/>
      <c r="D73" s="5"/>
      <c r="E73" s="43"/>
      <c r="F73" s="6"/>
      <c r="G73" s="43"/>
      <c r="H73" s="44"/>
      <c r="I73" s="43"/>
      <c r="J73" s="43"/>
      <c r="K73" s="43"/>
      <c r="L73" s="4"/>
    </row>
    <row r="74" s="3" customFormat="1" ht="50" customHeight="1" spans="1:12">
      <c r="A74" s="4"/>
      <c r="B74" s="5"/>
      <c r="C74" s="5"/>
      <c r="D74" s="5"/>
      <c r="E74" s="1"/>
      <c r="F74" s="6"/>
      <c r="G74" s="43"/>
      <c r="H74" s="44"/>
      <c r="I74" s="43"/>
      <c r="J74" s="43"/>
      <c r="K74" s="43"/>
      <c r="L74" s="4"/>
    </row>
    <row r="75" s="3" customFormat="1" ht="50" customHeight="1" spans="1:12">
      <c r="A75" s="4"/>
      <c r="B75" s="5"/>
      <c r="C75" s="5"/>
      <c r="D75" s="5"/>
      <c r="E75" s="1"/>
      <c r="F75" s="6"/>
      <c r="G75" s="43"/>
      <c r="H75" s="44"/>
      <c r="I75" s="43"/>
      <c r="J75" s="43"/>
      <c r="K75" s="43"/>
      <c r="L75" s="4"/>
    </row>
    <row r="76" s="3" customFormat="1" ht="50" customHeight="1" spans="1:12">
      <c r="A76" s="4"/>
      <c r="B76" s="5"/>
      <c r="C76" s="5"/>
      <c r="D76" s="5"/>
      <c r="E76" s="43"/>
      <c r="F76" s="6"/>
      <c r="G76" s="43"/>
      <c r="H76" s="44"/>
      <c r="I76" s="43"/>
      <c r="J76" s="43"/>
      <c r="K76" s="43"/>
      <c r="L76" s="4"/>
    </row>
    <row r="77" s="3" customFormat="1" ht="50" customHeight="1" spans="1:12">
      <c r="A77" s="4"/>
      <c r="B77" s="5"/>
      <c r="C77" s="5"/>
      <c r="D77" s="5"/>
      <c r="E77" s="43"/>
      <c r="F77" s="6"/>
      <c r="G77" s="43"/>
      <c r="H77" s="44"/>
      <c r="I77" s="43"/>
      <c r="J77" s="43"/>
      <c r="K77" s="43"/>
      <c r="L77" s="4"/>
    </row>
    <row r="78" s="3" customFormat="1" ht="50" customHeight="1" spans="1:12">
      <c r="A78" s="4"/>
      <c r="B78" s="5"/>
      <c r="C78" s="5"/>
      <c r="D78" s="5"/>
      <c r="E78" s="1"/>
      <c r="F78" s="6"/>
      <c r="G78" s="43"/>
      <c r="H78" s="44"/>
      <c r="I78" s="43"/>
      <c r="J78" s="43"/>
      <c r="K78" s="43"/>
      <c r="L78" s="4"/>
    </row>
    <row r="79" s="3" customFormat="1" ht="50" customHeight="1" spans="1:12">
      <c r="A79" s="4"/>
      <c r="B79" s="5"/>
      <c r="C79" s="5"/>
      <c r="D79" s="5"/>
      <c r="E79" s="1"/>
      <c r="F79" s="6"/>
      <c r="G79" s="43"/>
      <c r="H79" s="44"/>
      <c r="I79" s="43"/>
      <c r="J79" s="43"/>
      <c r="K79" s="43"/>
      <c r="L79" s="4"/>
    </row>
    <row r="80" s="3" customFormat="1" ht="50" customHeight="1" spans="1:12">
      <c r="A80" s="4"/>
      <c r="B80" s="5"/>
      <c r="C80" s="5"/>
      <c r="D80" s="5"/>
      <c r="E80" s="1"/>
      <c r="F80" s="6"/>
      <c r="G80" s="43"/>
      <c r="H80" s="4"/>
      <c r="I80" s="43"/>
      <c r="J80" s="43"/>
      <c r="K80" s="43"/>
      <c r="L80" s="4"/>
    </row>
    <row r="81" s="3" customFormat="1" ht="50" customHeight="1" spans="1:12">
      <c r="A81" s="4"/>
      <c r="B81" s="5"/>
      <c r="C81" s="5"/>
      <c r="D81" s="5"/>
      <c r="E81" s="1"/>
      <c r="F81" s="6"/>
      <c r="G81" s="43"/>
      <c r="H81" s="4"/>
      <c r="I81" s="43"/>
      <c r="J81" s="43"/>
      <c r="K81" s="43"/>
      <c r="L81" s="4"/>
    </row>
    <row r="82" s="3" customFormat="1" ht="50" customHeight="1" spans="1:12">
      <c r="A82" s="4"/>
      <c r="B82" s="5"/>
      <c r="C82" s="45"/>
      <c r="D82" s="5"/>
      <c r="E82" s="43"/>
      <c r="F82" s="6"/>
      <c r="G82" s="43"/>
      <c r="H82" s="44"/>
      <c r="I82" s="43"/>
      <c r="J82" s="43"/>
      <c r="K82" s="43"/>
      <c r="L82" s="4"/>
    </row>
    <row r="83" s="3" customFormat="1" ht="50" customHeight="1" spans="1:12">
      <c r="A83" s="4"/>
      <c r="B83" s="5"/>
      <c r="C83" s="46"/>
      <c r="D83" s="5"/>
      <c r="E83" s="43"/>
      <c r="F83" s="6"/>
      <c r="G83" s="43"/>
      <c r="H83" s="44"/>
      <c r="I83" s="43"/>
      <c r="J83" s="43"/>
      <c r="K83" s="43"/>
      <c r="L83" s="4"/>
    </row>
    <row r="84" s="3" customFormat="1" ht="50" customHeight="1" spans="1:12">
      <c r="A84" s="4"/>
      <c r="B84" s="5"/>
      <c r="C84" s="46"/>
      <c r="D84" s="5"/>
      <c r="E84" s="43"/>
      <c r="F84" s="6"/>
      <c r="G84" s="43"/>
      <c r="H84" s="44"/>
      <c r="I84" s="43"/>
      <c r="J84" s="43"/>
      <c r="K84" s="43"/>
      <c r="L84" s="4"/>
    </row>
    <row r="85" s="3" customFormat="1" ht="50" customHeight="1" spans="1:12">
      <c r="A85" s="4"/>
      <c r="B85" s="5"/>
      <c r="C85" s="45"/>
      <c r="D85" s="5"/>
      <c r="E85" s="43"/>
      <c r="F85" s="6"/>
      <c r="G85" s="43"/>
      <c r="H85" s="44"/>
      <c r="I85" s="43"/>
      <c r="J85" s="43"/>
      <c r="K85" s="43"/>
      <c r="L85" s="4"/>
    </row>
    <row r="86" s="3" customFormat="1" ht="50" customHeight="1" spans="1:12">
      <c r="A86" s="4"/>
      <c r="B86" s="5"/>
      <c r="C86" s="5"/>
      <c r="D86" s="5"/>
      <c r="E86" s="1"/>
      <c r="F86" s="6"/>
      <c r="G86" s="43"/>
      <c r="H86" s="44"/>
      <c r="I86" s="43"/>
      <c r="J86" s="43"/>
      <c r="K86" s="43"/>
      <c r="L86" s="4"/>
    </row>
    <row r="87" s="3" customFormat="1" ht="50" customHeight="1" spans="1:12">
      <c r="A87" s="4"/>
      <c r="B87" s="5"/>
      <c r="C87" s="5"/>
      <c r="D87" s="5"/>
      <c r="E87" s="1"/>
      <c r="F87" s="6"/>
      <c r="G87" s="43"/>
      <c r="H87" s="4"/>
      <c r="I87" s="43"/>
      <c r="J87" s="43"/>
      <c r="K87" s="43"/>
      <c r="L87" s="4"/>
    </row>
    <row r="88" s="3" customFormat="1" ht="50" customHeight="1" spans="1:12">
      <c r="A88" s="4"/>
      <c r="B88" s="5"/>
      <c r="C88" s="5"/>
      <c r="D88" s="5"/>
      <c r="E88" s="1"/>
      <c r="F88" s="6"/>
      <c r="G88" s="43"/>
      <c r="H88" s="4"/>
      <c r="I88" s="43"/>
      <c r="J88" s="43"/>
      <c r="K88" s="43"/>
      <c r="L88" s="4"/>
    </row>
    <row r="89" s="3" customFormat="1" ht="50" customHeight="1" spans="1:12">
      <c r="A89" s="4"/>
      <c r="B89" s="5"/>
      <c r="C89" s="5"/>
      <c r="D89" s="5"/>
      <c r="E89" s="1"/>
      <c r="F89" s="6"/>
      <c r="G89" s="43"/>
      <c r="H89" s="4"/>
      <c r="I89" s="43"/>
      <c r="J89" s="43"/>
      <c r="K89" s="43"/>
      <c r="L89" s="4"/>
    </row>
    <row r="90" s="3" customFormat="1" ht="50" customHeight="1" spans="1:12">
      <c r="A90" s="4"/>
      <c r="B90" s="5"/>
      <c r="C90" s="5"/>
      <c r="D90" s="5"/>
      <c r="E90" s="43"/>
      <c r="F90" s="6"/>
      <c r="G90" s="43"/>
      <c r="H90" s="4"/>
      <c r="I90" s="43"/>
      <c r="J90" s="43"/>
      <c r="K90" s="43"/>
      <c r="L90" s="4"/>
    </row>
    <row r="91" s="3" customFormat="1" ht="50" customHeight="1" spans="1:12">
      <c r="A91" s="4"/>
      <c r="B91" s="5"/>
      <c r="C91" s="5"/>
      <c r="D91" s="5"/>
      <c r="E91" s="43"/>
      <c r="F91" s="6"/>
      <c r="G91" s="43"/>
      <c r="H91" s="4"/>
      <c r="I91" s="43"/>
      <c r="J91" s="43"/>
      <c r="K91" s="43"/>
      <c r="L91" s="4"/>
    </row>
    <row r="92" s="3" customFormat="1" ht="50" customHeight="1" spans="1:12">
      <c r="A92" s="4"/>
      <c r="B92" s="5"/>
      <c r="C92" s="5"/>
      <c r="D92" s="5"/>
      <c r="E92" s="1"/>
      <c r="F92" s="6"/>
      <c r="G92" s="43"/>
      <c r="H92" s="4"/>
      <c r="I92" s="43"/>
      <c r="J92" s="43"/>
      <c r="K92" s="43"/>
      <c r="L92" s="4"/>
    </row>
    <row r="93" s="3" customFormat="1" ht="50" customHeight="1" spans="1:12">
      <c r="A93" s="4"/>
      <c r="B93" s="5"/>
      <c r="C93" s="5"/>
      <c r="D93" s="5"/>
      <c r="E93" s="1"/>
      <c r="F93" s="6"/>
      <c r="G93" s="1"/>
      <c r="H93" s="4"/>
      <c r="I93" s="43"/>
      <c r="J93" s="43"/>
      <c r="K93" s="43"/>
      <c r="L93" s="4"/>
    </row>
    <row r="94" s="3" customFormat="1" ht="50" customHeight="1" spans="1:12">
      <c r="A94" s="4"/>
      <c r="B94" s="5"/>
      <c r="C94" s="5"/>
      <c r="D94" s="5"/>
      <c r="E94" s="1"/>
      <c r="F94" s="6"/>
      <c r="G94" s="1"/>
      <c r="H94" s="4"/>
      <c r="I94" s="43"/>
      <c r="J94" s="43"/>
      <c r="K94" s="43"/>
      <c r="L94" s="4"/>
    </row>
    <row r="95" s="3" customFormat="1" ht="50" customHeight="1" spans="1:12">
      <c r="A95" s="4"/>
      <c r="B95" s="5"/>
      <c r="C95" s="5"/>
      <c r="D95" s="5"/>
      <c r="E95" s="1"/>
      <c r="F95" s="6"/>
      <c r="G95" s="1"/>
      <c r="H95" s="4"/>
      <c r="I95" s="43"/>
      <c r="J95" s="43"/>
      <c r="K95" s="43"/>
      <c r="L95" s="4"/>
    </row>
    <row r="96" s="3" customFormat="1" ht="50" customHeight="1" spans="1:12">
      <c r="A96" s="4"/>
      <c r="B96" s="5"/>
      <c r="C96" s="5"/>
      <c r="D96" s="5"/>
      <c r="E96" s="1"/>
      <c r="F96" s="6"/>
      <c r="G96" s="1"/>
      <c r="H96" s="4"/>
      <c r="I96" s="43"/>
      <c r="J96" s="43"/>
      <c r="K96" s="43"/>
      <c r="L96" s="4"/>
    </row>
    <row r="97" s="3" customFormat="1" ht="50" customHeight="1" spans="1:12">
      <c r="A97" s="4"/>
      <c r="B97" s="5"/>
      <c r="C97" s="5"/>
      <c r="D97" s="5"/>
      <c r="E97" s="1"/>
      <c r="F97" s="6"/>
      <c r="G97" s="1"/>
      <c r="H97" s="4"/>
      <c r="I97" s="43"/>
      <c r="J97" s="43"/>
      <c r="K97" s="43"/>
      <c r="L97" s="4"/>
    </row>
    <row r="98" s="3" customFormat="1" ht="50" customHeight="1" spans="1:12">
      <c r="A98" s="4"/>
      <c r="B98" s="5"/>
      <c r="C98" s="5"/>
      <c r="D98" s="5"/>
      <c r="E98" s="1"/>
      <c r="F98" s="6"/>
      <c r="G98" s="1"/>
      <c r="H98" s="4"/>
      <c r="I98" s="43"/>
      <c r="J98" s="43"/>
      <c r="K98" s="43"/>
      <c r="L98" s="4"/>
    </row>
    <row r="99" s="3" customFormat="1" ht="50" customHeight="1" spans="1:12">
      <c r="A99" s="4"/>
      <c r="B99" s="5"/>
      <c r="C99" s="5"/>
      <c r="D99" s="5"/>
      <c r="E99" s="1"/>
      <c r="F99" s="6"/>
      <c r="G99" s="43"/>
      <c r="H99" s="4"/>
      <c r="I99" s="43"/>
      <c r="J99" s="43"/>
      <c r="K99" s="43"/>
      <c r="L99" s="4"/>
    </row>
    <row r="100" s="3" customFormat="1" ht="50" customHeight="1" spans="1:12">
      <c r="A100" s="4"/>
      <c r="B100" s="5"/>
      <c r="C100" s="5"/>
      <c r="D100" s="5"/>
      <c r="E100" s="1"/>
      <c r="F100" s="6"/>
      <c r="G100" s="43"/>
      <c r="H100" s="4"/>
      <c r="I100" s="43"/>
      <c r="J100" s="43"/>
      <c r="K100" s="43"/>
      <c r="L100" s="4"/>
    </row>
    <row r="101" s="3" customFormat="1" ht="50" customHeight="1" spans="1:12">
      <c r="A101" s="4"/>
      <c r="B101" s="5"/>
      <c r="C101" s="5"/>
      <c r="D101" s="5"/>
      <c r="E101" s="47"/>
      <c r="F101" s="6"/>
      <c r="G101" s="47"/>
      <c r="H101" s="4"/>
      <c r="I101" s="47"/>
      <c r="J101" s="43"/>
      <c r="K101" s="47"/>
      <c r="L101" s="4"/>
    </row>
    <row r="102" s="3" customFormat="1" ht="50" customHeight="1" spans="1:12">
      <c r="A102" s="4"/>
      <c r="B102" s="5"/>
      <c r="C102" s="5"/>
      <c r="D102" s="5"/>
      <c r="E102" s="47"/>
      <c r="F102" s="6"/>
      <c r="G102" s="47"/>
      <c r="H102" s="4"/>
      <c r="I102" s="47"/>
      <c r="J102" s="43"/>
      <c r="K102" s="47"/>
      <c r="L102" s="4"/>
    </row>
    <row r="103" s="3" customFormat="1" ht="50" customHeight="1" spans="1:12">
      <c r="A103" s="4"/>
      <c r="B103" s="5"/>
      <c r="C103" s="5"/>
      <c r="D103" s="5"/>
      <c r="E103" s="47"/>
      <c r="F103" s="6"/>
      <c r="G103" s="47"/>
      <c r="H103" s="4"/>
      <c r="I103" s="47"/>
      <c r="J103" s="43"/>
      <c r="K103" s="47"/>
      <c r="L103" s="4"/>
    </row>
    <row r="104" s="3" customFormat="1" ht="50" customHeight="1" spans="1:12">
      <c r="A104" s="4"/>
      <c r="B104" s="5"/>
      <c r="C104" s="5"/>
      <c r="D104" s="5"/>
      <c r="E104" s="47"/>
      <c r="F104" s="6"/>
      <c r="G104" s="43"/>
      <c r="H104" s="4"/>
      <c r="I104" s="43"/>
      <c r="J104" s="43"/>
      <c r="K104" s="43"/>
      <c r="L104" s="4"/>
    </row>
    <row r="105" s="3" customFormat="1" ht="50" customHeight="1" spans="1:12">
      <c r="A105" s="4"/>
      <c r="B105" s="5"/>
      <c r="C105" s="5"/>
      <c r="D105" s="5"/>
      <c r="E105" s="47"/>
      <c r="F105" s="6"/>
      <c r="G105" s="43"/>
      <c r="H105" s="4"/>
      <c r="I105" s="43"/>
      <c r="J105" s="43"/>
      <c r="K105" s="43"/>
      <c r="L105" s="4"/>
    </row>
    <row r="106" s="3" customFormat="1" ht="50" customHeight="1" spans="1:12">
      <c r="A106" s="4"/>
      <c r="B106" s="5"/>
      <c r="C106" s="5"/>
      <c r="D106" s="5"/>
      <c r="E106" s="47"/>
      <c r="F106" s="6"/>
      <c r="G106" s="1"/>
      <c r="H106" s="4"/>
      <c r="I106" s="43"/>
      <c r="J106" s="43"/>
      <c r="K106" s="43"/>
      <c r="L106" s="4"/>
    </row>
    <row r="107" s="3" customFormat="1" ht="50" customHeight="1" spans="1:12">
      <c r="A107" s="4"/>
      <c r="B107" s="5"/>
      <c r="C107" s="5"/>
      <c r="D107" s="5"/>
      <c r="E107" s="1"/>
      <c r="F107" s="6"/>
      <c r="G107" s="43"/>
      <c r="H107" s="4"/>
      <c r="I107" s="43"/>
      <c r="J107" s="43"/>
      <c r="K107" s="43"/>
      <c r="L107" s="4"/>
    </row>
    <row r="108" s="3" customFormat="1" ht="50" customHeight="1" spans="1:12">
      <c r="A108" s="4"/>
      <c r="B108" s="5"/>
      <c r="C108" s="45"/>
      <c r="D108" s="5"/>
      <c r="E108" s="43"/>
      <c r="F108" s="48"/>
      <c r="G108" s="43"/>
      <c r="H108" s="4"/>
      <c r="I108" s="43"/>
      <c r="J108" s="43"/>
      <c r="K108" s="43"/>
      <c r="L108" s="4"/>
    </row>
    <row r="109" s="3" customFormat="1" ht="50" customHeight="1" spans="1:12">
      <c r="A109" s="4"/>
      <c r="B109" s="5"/>
      <c r="C109" s="45"/>
      <c r="D109" s="5"/>
      <c r="E109" s="43"/>
      <c r="F109" s="48"/>
      <c r="G109" s="43"/>
      <c r="H109" s="4"/>
      <c r="I109" s="43"/>
      <c r="J109" s="43"/>
      <c r="K109" s="43"/>
      <c r="L109" s="4"/>
    </row>
    <row r="110" s="3" customFormat="1" ht="50" customHeight="1" spans="1:12">
      <c r="A110" s="4"/>
      <c r="B110" s="5"/>
      <c r="C110" s="45"/>
      <c r="D110" s="5"/>
      <c r="E110" s="43"/>
      <c r="F110" s="48"/>
      <c r="G110" s="1"/>
      <c r="H110" s="4"/>
      <c r="I110" s="43"/>
      <c r="J110" s="43"/>
      <c r="K110" s="43"/>
      <c r="L110" s="4"/>
    </row>
    <row r="111" s="3" customFormat="1" ht="50" customHeight="1" spans="1:12">
      <c r="A111" s="4"/>
      <c r="B111" s="5"/>
      <c r="C111" s="5"/>
      <c r="D111" s="5"/>
      <c r="E111" s="1"/>
      <c r="F111" s="48"/>
      <c r="G111" s="43"/>
      <c r="H111" s="44"/>
      <c r="I111" s="43"/>
      <c r="J111" s="43"/>
      <c r="K111" s="43"/>
      <c r="L111" s="4"/>
    </row>
    <row r="112" s="3" customFormat="1" ht="50" customHeight="1" spans="1:12">
      <c r="A112" s="4"/>
      <c r="B112" s="5"/>
      <c r="C112" s="45"/>
      <c r="D112" s="5"/>
      <c r="E112" s="43"/>
      <c r="F112" s="48"/>
      <c r="G112" s="43"/>
      <c r="H112" s="44"/>
      <c r="I112" s="43"/>
      <c r="J112" s="43"/>
      <c r="K112" s="43"/>
      <c r="L112" s="4"/>
    </row>
    <row r="113" s="3" customFormat="1" ht="50" customHeight="1" spans="1:12">
      <c r="A113" s="4"/>
      <c r="B113" s="5"/>
      <c r="C113" s="45"/>
      <c r="D113" s="5"/>
      <c r="E113" s="43"/>
      <c r="F113" s="48"/>
      <c r="G113" s="43"/>
      <c r="H113" s="44"/>
      <c r="I113" s="43"/>
      <c r="J113" s="43"/>
      <c r="K113" s="43"/>
      <c r="L113" s="4"/>
    </row>
    <row r="114" s="3" customFormat="1" ht="50" customHeight="1" spans="1:12">
      <c r="A114" s="4"/>
      <c r="B114" s="5"/>
      <c r="C114" s="45"/>
      <c r="D114" s="5"/>
      <c r="E114" s="43"/>
      <c r="F114" s="48"/>
      <c r="G114" s="43"/>
      <c r="H114" s="44"/>
      <c r="I114" s="43"/>
      <c r="J114" s="43"/>
      <c r="K114" s="43"/>
      <c r="L114" s="4"/>
    </row>
    <row r="115" s="3" customFormat="1" ht="50" customHeight="1" spans="1:12">
      <c r="A115" s="4"/>
      <c r="B115" s="5"/>
      <c r="C115" s="45"/>
      <c r="D115" s="5"/>
      <c r="E115" s="43"/>
      <c r="F115" s="48"/>
      <c r="G115" s="43"/>
      <c r="H115" s="44"/>
      <c r="I115" s="43"/>
      <c r="J115" s="43"/>
      <c r="K115" s="43"/>
      <c r="L115" s="4"/>
    </row>
    <row r="116" s="3" customFormat="1" ht="50" customHeight="1" spans="1:12">
      <c r="A116" s="4"/>
      <c r="B116" s="5"/>
      <c r="C116" s="45"/>
      <c r="D116" s="5"/>
      <c r="E116" s="43"/>
      <c r="F116" s="48"/>
      <c r="G116" s="43"/>
      <c r="H116" s="44"/>
      <c r="I116" s="43"/>
      <c r="J116" s="43"/>
      <c r="K116" s="43"/>
      <c r="L116" s="4"/>
    </row>
    <row r="117" s="3" customFormat="1" ht="50" customHeight="1" spans="1:12">
      <c r="A117" s="4"/>
      <c r="B117" s="5"/>
      <c r="C117" s="5"/>
      <c r="D117" s="5"/>
      <c r="E117" s="43"/>
      <c r="F117" s="48"/>
      <c r="G117" s="1"/>
      <c r="H117" s="44"/>
      <c r="I117" s="43"/>
      <c r="J117" s="43"/>
      <c r="K117" s="43"/>
      <c r="L117" s="4"/>
    </row>
    <row r="118" s="3" customFormat="1" ht="50" customHeight="1" spans="1:12">
      <c r="A118" s="4"/>
      <c r="B118" s="5"/>
      <c r="C118" s="5"/>
      <c r="D118" s="5"/>
      <c r="E118" s="1"/>
      <c r="F118" s="6"/>
      <c r="G118" s="43"/>
      <c r="H118" s="44"/>
      <c r="I118" s="43"/>
      <c r="J118" s="43"/>
      <c r="K118" s="43"/>
      <c r="L118" s="4"/>
    </row>
    <row r="119" s="3" customFormat="1" ht="50" customHeight="1" spans="1:12">
      <c r="A119" s="4"/>
      <c r="B119" s="5"/>
      <c r="C119" s="5"/>
      <c r="D119" s="5"/>
      <c r="E119" s="1"/>
      <c r="F119" s="6"/>
      <c r="G119" s="1"/>
      <c r="H119" s="44"/>
      <c r="I119" s="43"/>
      <c r="J119" s="43"/>
      <c r="K119" s="43"/>
      <c r="L119" s="4"/>
    </row>
    <row r="120" s="3" customFormat="1" ht="50" customHeight="1" spans="1:12">
      <c r="A120" s="4"/>
      <c r="B120" s="5"/>
      <c r="C120" s="5"/>
      <c r="D120" s="5"/>
      <c r="E120" s="1"/>
      <c r="F120" s="6"/>
      <c r="G120" s="1"/>
      <c r="H120" s="44"/>
      <c r="I120" s="43"/>
      <c r="J120" s="43"/>
      <c r="K120" s="43"/>
      <c r="L120" s="4"/>
    </row>
    <row r="121" s="3" customFormat="1" ht="50" customHeight="1" spans="1:12">
      <c r="A121" s="4"/>
      <c r="B121" s="5"/>
      <c r="C121" s="5"/>
      <c r="D121" s="5"/>
      <c r="E121" s="1"/>
      <c r="F121" s="6"/>
      <c r="G121" s="1"/>
      <c r="H121" s="44"/>
      <c r="I121" s="43"/>
      <c r="J121" s="43"/>
      <c r="K121" s="43"/>
      <c r="L121" s="4"/>
    </row>
    <row r="122" s="3" customFormat="1" ht="50" customHeight="1" spans="1:12">
      <c r="A122" s="4"/>
      <c r="B122" s="5"/>
      <c r="C122" s="5"/>
      <c r="D122" s="5"/>
      <c r="E122" s="1"/>
      <c r="F122" s="6"/>
      <c r="G122" s="1"/>
      <c r="H122" s="44"/>
      <c r="I122" s="43"/>
      <c r="J122" s="43"/>
      <c r="K122" s="43"/>
      <c r="L122" s="4"/>
    </row>
    <row r="123" s="3" customFormat="1" ht="50" customHeight="1" spans="1:12">
      <c r="A123" s="4"/>
      <c r="B123" s="5"/>
      <c r="C123" s="5"/>
      <c r="D123" s="5"/>
      <c r="E123" s="1"/>
      <c r="F123" s="6"/>
      <c r="G123" s="43"/>
      <c r="H123" s="44"/>
      <c r="I123" s="43"/>
      <c r="J123" s="43"/>
      <c r="K123" s="43"/>
      <c r="L123" s="4"/>
    </row>
    <row r="124" s="3" customFormat="1" ht="50" customHeight="1" spans="1:12">
      <c r="A124" s="4"/>
      <c r="B124" s="5"/>
      <c r="C124" s="5"/>
      <c r="D124" s="5"/>
      <c r="E124" s="1"/>
      <c r="F124" s="6"/>
      <c r="G124" s="43"/>
      <c r="H124" s="44"/>
      <c r="I124" s="43"/>
      <c r="J124" s="43"/>
      <c r="K124" s="43"/>
      <c r="L124" s="4"/>
    </row>
    <row r="125" s="3" customFormat="1" ht="50" customHeight="1" spans="1:12">
      <c r="A125" s="4"/>
      <c r="B125" s="5"/>
      <c r="C125" s="5"/>
      <c r="D125" s="5"/>
      <c r="E125" s="1"/>
      <c r="F125" s="6"/>
      <c r="G125" s="1"/>
      <c r="H125" s="4"/>
      <c r="I125" s="1"/>
      <c r="J125" s="1"/>
      <c r="K125" s="1"/>
      <c r="L125" s="4"/>
    </row>
    <row r="126" s="3" customFormat="1" ht="50" customHeight="1" spans="1:12">
      <c r="A126" s="4"/>
      <c r="B126" s="5"/>
      <c r="C126" s="5"/>
      <c r="D126" s="5"/>
      <c r="E126" s="1"/>
      <c r="F126" s="6"/>
      <c r="G126" s="43"/>
      <c r="H126" s="44"/>
      <c r="I126" s="43"/>
      <c r="J126" s="43"/>
      <c r="K126" s="43"/>
      <c r="L126" s="4"/>
    </row>
    <row r="127" s="3" customFormat="1" ht="50" customHeight="1" spans="1:12">
      <c r="A127" s="4"/>
      <c r="B127" s="5"/>
      <c r="C127" s="5"/>
      <c r="D127" s="5"/>
      <c r="E127" s="1"/>
      <c r="F127" s="6"/>
      <c r="G127" s="43"/>
      <c r="H127" s="44"/>
      <c r="I127" s="43"/>
      <c r="J127" s="43"/>
      <c r="K127" s="43"/>
      <c r="L127" s="4"/>
    </row>
    <row r="128" s="3" customFormat="1" ht="50" customHeight="1" spans="1:12">
      <c r="A128" s="4"/>
      <c r="B128" s="5"/>
      <c r="C128" s="5"/>
      <c r="D128" s="5"/>
      <c r="E128" s="1"/>
      <c r="F128" s="6"/>
      <c r="G128" s="43"/>
      <c r="H128" s="44"/>
      <c r="I128" s="43"/>
      <c r="J128" s="43"/>
      <c r="K128" s="43"/>
      <c r="L128" s="4"/>
    </row>
    <row r="129" s="3" customFormat="1" ht="50" customHeight="1" spans="1:12">
      <c r="A129" s="4"/>
      <c r="B129" s="5"/>
      <c r="C129" s="5"/>
      <c r="D129" s="5"/>
      <c r="E129" s="1"/>
      <c r="F129" s="6"/>
      <c r="G129" s="43"/>
      <c r="H129" s="44"/>
      <c r="I129" s="43"/>
      <c r="J129" s="43"/>
      <c r="K129" s="43"/>
      <c r="L129" s="4"/>
    </row>
    <row r="130" s="3" customFormat="1" ht="50" customHeight="1" spans="1:12">
      <c r="A130" s="4"/>
      <c r="B130" s="5"/>
      <c r="C130" s="5"/>
      <c r="D130" s="5"/>
      <c r="E130" s="1"/>
      <c r="F130" s="6"/>
      <c r="G130" s="43"/>
      <c r="H130" s="44"/>
      <c r="I130" s="43"/>
      <c r="J130" s="43"/>
      <c r="K130" s="43"/>
      <c r="L130" s="4"/>
    </row>
    <row r="131" s="3" customFormat="1" ht="50" customHeight="1" spans="1:12">
      <c r="A131" s="4"/>
      <c r="B131" s="5"/>
      <c r="C131" s="5"/>
      <c r="D131" s="5"/>
      <c r="E131" s="43"/>
      <c r="F131" s="6"/>
      <c r="G131" s="43"/>
      <c r="H131" s="44"/>
      <c r="I131" s="43"/>
      <c r="J131" s="43"/>
      <c r="K131" s="43"/>
      <c r="L131" s="4"/>
    </row>
    <row r="132" s="3" customFormat="1" ht="50" customHeight="1" spans="1:12">
      <c r="A132" s="4"/>
      <c r="B132" s="5"/>
      <c r="C132" s="5"/>
      <c r="D132" s="5"/>
      <c r="E132" s="49"/>
      <c r="F132" s="6"/>
      <c r="G132" s="43"/>
      <c r="H132" s="44"/>
      <c r="I132" s="43"/>
      <c r="J132" s="43"/>
      <c r="K132" s="43"/>
      <c r="L132" s="4"/>
    </row>
    <row r="133" s="3" customFormat="1" ht="50" customHeight="1" spans="1:12">
      <c r="A133" s="4"/>
      <c r="B133" s="5"/>
      <c r="C133" s="5"/>
      <c r="D133" s="5"/>
      <c r="E133" s="49"/>
      <c r="F133" s="6"/>
      <c r="G133" s="43"/>
      <c r="H133" s="44"/>
      <c r="I133" s="43"/>
      <c r="J133" s="43"/>
      <c r="K133" s="43"/>
      <c r="L133" s="4"/>
    </row>
    <row r="134" s="3" customFormat="1" ht="50" customHeight="1" spans="1:12">
      <c r="A134" s="4"/>
      <c r="B134" s="5"/>
      <c r="C134" s="5"/>
      <c r="D134" s="5"/>
      <c r="E134" s="49"/>
      <c r="F134" s="6"/>
      <c r="G134" s="43"/>
      <c r="H134" s="44"/>
      <c r="I134" s="43"/>
      <c r="J134" s="43"/>
      <c r="K134" s="43"/>
      <c r="L134" s="4"/>
    </row>
    <row r="135" s="3" customFormat="1" ht="50" customHeight="1" spans="1:12">
      <c r="A135" s="4"/>
      <c r="B135" s="5"/>
      <c r="C135" s="5"/>
      <c r="D135" s="5"/>
      <c r="E135" s="1"/>
      <c r="F135" s="6"/>
      <c r="G135" s="43"/>
      <c r="H135" s="44"/>
      <c r="I135" s="43"/>
      <c r="J135" s="43"/>
      <c r="K135" s="43"/>
      <c r="L135" s="4"/>
    </row>
    <row r="136" s="3" customFormat="1" ht="50" customHeight="1" spans="1:12">
      <c r="A136" s="4"/>
      <c r="B136" s="5"/>
      <c r="C136" s="5"/>
      <c r="D136" s="5"/>
      <c r="E136" s="1"/>
      <c r="F136" s="6"/>
      <c r="G136" s="43"/>
      <c r="H136" s="44"/>
      <c r="I136" s="43"/>
      <c r="J136" s="43"/>
      <c r="K136" s="43"/>
      <c r="L136" s="4"/>
    </row>
    <row r="137" s="3" customFormat="1" ht="50" customHeight="1" spans="1:12">
      <c r="A137" s="4"/>
      <c r="B137" s="5"/>
      <c r="C137" s="5"/>
      <c r="D137" s="5"/>
      <c r="E137" s="1"/>
      <c r="F137" s="6"/>
      <c r="G137" s="43"/>
      <c r="H137" s="44"/>
      <c r="I137" s="43"/>
      <c r="J137" s="43"/>
      <c r="K137" s="43"/>
      <c r="L137" s="4"/>
    </row>
    <row r="138" s="3" customFormat="1" ht="50" customHeight="1" spans="1:12">
      <c r="A138" s="4"/>
      <c r="B138" s="5"/>
      <c r="C138" s="45"/>
      <c r="D138" s="45"/>
      <c r="E138" s="43"/>
      <c r="F138" s="6"/>
      <c r="G138" s="43"/>
      <c r="H138" s="44"/>
      <c r="I138" s="43"/>
      <c r="J138" s="43"/>
      <c r="K138" s="43"/>
      <c r="L138" s="4"/>
    </row>
    <row r="139" s="3" customFormat="1" ht="50" customHeight="1" spans="1:12">
      <c r="A139" s="4"/>
      <c r="B139" s="5"/>
      <c r="C139" s="45"/>
      <c r="D139" s="45"/>
      <c r="E139" s="43"/>
      <c r="F139" s="6"/>
      <c r="G139" s="43"/>
      <c r="H139" s="44"/>
      <c r="I139" s="43"/>
      <c r="J139" s="43"/>
      <c r="K139" s="43"/>
      <c r="L139" s="4"/>
    </row>
    <row r="140" s="3" customFormat="1" ht="50" customHeight="1" spans="1:12">
      <c r="A140" s="4"/>
      <c r="B140" s="5"/>
      <c r="C140" s="5"/>
      <c r="D140" s="5"/>
      <c r="E140" s="1"/>
      <c r="F140" s="6"/>
      <c r="G140" s="43"/>
      <c r="H140" s="4"/>
      <c r="I140" s="43"/>
      <c r="J140" s="43"/>
      <c r="K140" s="43"/>
      <c r="L140" s="4"/>
    </row>
    <row r="141" s="3" customFormat="1" ht="50" customHeight="1" spans="1:12">
      <c r="A141" s="4"/>
      <c r="B141" s="5"/>
      <c r="C141" s="5"/>
      <c r="D141" s="5"/>
      <c r="E141" s="1"/>
      <c r="F141" s="6"/>
      <c r="G141" s="43"/>
      <c r="H141" s="4"/>
      <c r="I141" s="43"/>
      <c r="J141" s="43"/>
      <c r="K141" s="43"/>
      <c r="L141" s="4"/>
    </row>
    <row r="142" s="3" customFormat="1" ht="50" customHeight="1" spans="1:12">
      <c r="A142" s="4"/>
      <c r="B142" s="5"/>
      <c r="C142" s="5"/>
      <c r="D142" s="5"/>
      <c r="E142" s="1"/>
      <c r="F142" s="6"/>
      <c r="G142" s="43"/>
      <c r="H142" s="4"/>
      <c r="I142" s="43"/>
      <c r="J142" s="43"/>
      <c r="K142" s="43"/>
      <c r="L142" s="4"/>
    </row>
    <row r="143" s="3" customFormat="1" ht="50" customHeight="1" spans="1:12">
      <c r="A143" s="4"/>
      <c r="B143" s="5"/>
      <c r="C143" s="5"/>
      <c r="D143" s="5"/>
      <c r="E143" s="1"/>
      <c r="F143" s="6"/>
      <c r="G143" s="43"/>
      <c r="H143" s="4"/>
      <c r="I143" s="43"/>
      <c r="J143" s="43"/>
      <c r="K143" s="43"/>
      <c r="L143" s="4"/>
    </row>
    <row r="144" s="3" customFormat="1" ht="50" customHeight="1" spans="1:12">
      <c r="A144" s="4"/>
      <c r="B144" s="5"/>
      <c r="C144" s="5"/>
      <c r="D144" s="5"/>
      <c r="E144" s="1"/>
      <c r="F144" s="6"/>
      <c r="G144" s="43"/>
      <c r="H144" s="4"/>
      <c r="I144" s="43"/>
      <c r="J144" s="43"/>
      <c r="K144" s="43"/>
      <c r="L144" s="4"/>
    </row>
    <row r="145" s="3" customFormat="1" ht="50" customHeight="1" spans="1:12">
      <c r="A145" s="4"/>
      <c r="B145" s="5"/>
      <c r="C145" s="5"/>
      <c r="D145" s="5"/>
      <c r="E145" s="1"/>
      <c r="F145" s="6"/>
      <c r="G145" s="43"/>
      <c r="H145" s="4"/>
      <c r="I145" s="43"/>
      <c r="J145" s="43"/>
      <c r="K145" s="43"/>
      <c r="L145" s="4"/>
    </row>
    <row r="146" s="3" customFormat="1" ht="50" customHeight="1" spans="1:12">
      <c r="A146" s="4"/>
      <c r="B146" s="5"/>
      <c r="C146" s="5"/>
      <c r="D146" s="5"/>
      <c r="E146" s="1"/>
      <c r="F146" s="6"/>
      <c r="G146" s="43"/>
      <c r="H146" s="4"/>
      <c r="I146" s="43"/>
      <c r="J146" s="43"/>
      <c r="K146" s="43"/>
      <c r="L146" s="4"/>
    </row>
    <row r="147" s="3" customFormat="1" ht="50" customHeight="1" spans="1:12">
      <c r="A147" s="4"/>
      <c r="B147" s="5"/>
      <c r="C147" s="5"/>
      <c r="D147" s="5"/>
      <c r="E147" s="1"/>
      <c r="F147" s="6"/>
      <c r="G147" s="43"/>
      <c r="H147" s="4"/>
      <c r="I147" s="43"/>
      <c r="J147" s="43"/>
      <c r="K147" s="43"/>
      <c r="L147" s="4"/>
    </row>
    <row r="148" s="3" customFormat="1" ht="50" customHeight="1" spans="1:12">
      <c r="A148" s="4"/>
      <c r="B148" s="5"/>
      <c r="C148" s="5"/>
      <c r="D148" s="5"/>
      <c r="E148" s="1"/>
      <c r="F148" s="6"/>
      <c r="G148" s="43"/>
      <c r="H148" s="4"/>
      <c r="I148" s="43"/>
      <c r="J148" s="43"/>
      <c r="K148" s="43"/>
      <c r="L148" s="4"/>
    </row>
    <row r="149" s="3" customFormat="1" ht="50" customHeight="1" spans="1:12">
      <c r="A149" s="4"/>
      <c r="B149" s="5"/>
      <c r="C149" s="5"/>
      <c r="D149" s="5"/>
      <c r="E149" s="1"/>
      <c r="F149" s="6"/>
      <c r="G149" s="43"/>
      <c r="H149" s="4"/>
      <c r="I149" s="43"/>
      <c r="J149" s="43"/>
      <c r="K149" s="43"/>
      <c r="L149" s="4"/>
    </row>
    <row r="150" s="3" customFormat="1" ht="50" customHeight="1" spans="1:12">
      <c r="A150" s="4"/>
      <c r="B150" s="5"/>
      <c r="C150" s="5"/>
      <c r="D150" s="5"/>
      <c r="E150" s="1"/>
      <c r="F150" s="6"/>
      <c r="G150" s="43"/>
      <c r="H150" s="4"/>
      <c r="I150" s="43"/>
      <c r="J150" s="43"/>
      <c r="K150" s="43"/>
      <c r="L150" s="4"/>
    </row>
    <row r="151" s="3" customFormat="1" ht="50" customHeight="1" spans="1:12">
      <c r="A151" s="4"/>
      <c r="B151" s="5"/>
      <c r="C151" s="5"/>
      <c r="D151" s="5"/>
      <c r="E151" s="1"/>
      <c r="F151" s="6"/>
      <c r="G151" s="43"/>
      <c r="H151" s="4"/>
      <c r="I151" s="43"/>
      <c r="J151" s="43"/>
      <c r="K151" s="43"/>
      <c r="L151" s="4"/>
    </row>
    <row r="152" s="3" customFormat="1" ht="50" customHeight="1" spans="1:12">
      <c r="A152" s="4"/>
      <c r="B152" s="5"/>
      <c r="C152" s="5"/>
      <c r="D152" s="5"/>
      <c r="E152" s="1"/>
      <c r="F152" s="6"/>
      <c r="G152" s="43"/>
      <c r="H152" s="44"/>
      <c r="I152" s="43"/>
      <c r="J152" s="1"/>
      <c r="K152" s="43"/>
      <c r="L152" s="4"/>
    </row>
    <row r="153" s="3" customFormat="1" ht="50" customHeight="1" spans="1:12">
      <c r="A153" s="4"/>
      <c r="B153" s="5"/>
      <c r="C153" s="5"/>
      <c r="D153" s="5"/>
      <c r="E153" s="1"/>
      <c r="F153" s="6"/>
      <c r="G153" s="43"/>
      <c r="H153" s="44"/>
      <c r="I153" s="43"/>
      <c r="J153" s="1"/>
      <c r="K153" s="43"/>
      <c r="L153" s="4"/>
    </row>
    <row r="154" s="3" customFormat="1" ht="50" customHeight="1" spans="1:12">
      <c r="A154" s="4"/>
      <c r="B154" s="5"/>
      <c r="C154" s="5"/>
      <c r="D154" s="5"/>
      <c r="E154" s="1"/>
      <c r="F154" s="6"/>
      <c r="G154" s="43"/>
      <c r="H154" s="44"/>
      <c r="I154" s="43"/>
      <c r="J154" s="1"/>
      <c r="K154" s="43"/>
      <c r="L154" s="4"/>
    </row>
    <row r="155" s="3" customFormat="1" ht="50" customHeight="1" spans="1:12">
      <c r="A155" s="4"/>
      <c r="B155" s="5"/>
      <c r="C155" s="5"/>
      <c r="D155" s="5"/>
      <c r="E155" s="1"/>
      <c r="F155" s="6"/>
      <c r="G155" s="43"/>
      <c r="H155" s="44"/>
      <c r="I155" s="43"/>
      <c r="J155" s="1"/>
      <c r="K155" s="43"/>
      <c r="L155" s="4"/>
    </row>
    <row r="156" s="3" customFormat="1" ht="50" customHeight="1" spans="1:12">
      <c r="A156" s="4"/>
      <c r="B156" s="5"/>
      <c r="C156" s="5"/>
      <c r="D156" s="5"/>
      <c r="E156" s="1"/>
      <c r="F156" s="6"/>
      <c r="G156" s="43"/>
      <c r="H156" s="44"/>
      <c r="I156" s="43"/>
      <c r="J156" s="1"/>
      <c r="K156" s="43"/>
      <c r="L156" s="4"/>
    </row>
    <row r="157" s="3" customFormat="1" ht="50" customHeight="1" spans="1:12">
      <c r="A157" s="4"/>
      <c r="B157" s="5"/>
      <c r="C157" s="5"/>
      <c r="D157" s="5"/>
      <c r="E157" s="1"/>
      <c r="F157" s="6"/>
      <c r="G157" s="43"/>
      <c r="H157" s="44"/>
      <c r="I157" s="43"/>
      <c r="J157" s="1"/>
      <c r="K157" s="43"/>
      <c r="L157" s="4"/>
    </row>
    <row r="158" s="1" customFormat="1" ht="50" customHeight="1" spans="1:12">
      <c r="A158" s="4"/>
      <c r="B158" s="5"/>
      <c r="C158" s="5"/>
      <c r="D158" s="5"/>
      <c r="F158" s="6"/>
      <c r="H158" s="4"/>
      <c r="L158" s="4"/>
    </row>
    <row r="159" s="1" customFormat="1" ht="50" customHeight="1" spans="1:12">
      <c r="A159" s="4"/>
      <c r="B159" s="5"/>
      <c r="C159" s="5"/>
      <c r="D159" s="5"/>
      <c r="F159" s="6"/>
      <c r="H159" s="4"/>
      <c r="L159" s="4"/>
    </row>
    <row r="160" s="1" customFormat="1" ht="50" customHeight="1" spans="1:12">
      <c r="A160" s="4"/>
      <c r="B160" s="5"/>
      <c r="C160" s="45"/>
      <c r="D160" s="50"/>
      <c r="E160" s="43"/>
      <c r="F160" s="48"/>
      <c r="G160" s="43"/>
      <c r="H160" s="44"/>
      <c r="I160" s="43"/>
      <c r="J160" s="43"/>
      <c r="K160" s="43"/>
      <c r="L160" s="44"/>
    </row>
    <row r="161" s="1" customFormat="1" ht="50" customHeight="1" spans="1:12">
      <c r="A161" s="4"/>
      <c r="B161" s="5"/>
      <c r="C161" s="5"/>
      <c r="D161" s="5"/>
      <c r="F161" s="6"/>
      <c r="H161" s="4"/>
      <c r="L161" s="4"/>
    </row>
    <row r="162" s="1" customFormat="1" ht="50" customHeight="1" spans="1:12">
      <c r="A162" s="4"/>
      <c r="B162" s="5"/>
      <c r="C162" s="5"/>
      <c r="D162" s="5"/>
      <c r="F162" s="6"/>
      <c r="H162" s="4"/>
      <c r="L162" s="4"/>
    </row>
    <row r="163" s="1" customFormat="1" ht="50" customHeight="1" spans="1:12">
      <c r="A163" s="4"/>
      <c r="B163" s="5"/>
      <c r="C163" s="5"/>
      <c r="D163" s="5"/>
      <c r="F163" s="6"/>
      <c r="H163" s="4"/>
      <c r="L163" s="4"/>
    </row>
    <row r="164" s="1" customFormat="1" ht="50" customHeight="1" spans="1:12">
      <c r="A164" s="4"/>
      <c r="B164" s="5"/>
      <c r="C164" s="5"/>
      <c r="D164" s="5"/>
      <c r="F164" s="6"/>
      <c r="H164" s="4"/>
      <c r="L164" s="4"/>
    </row>
    <row r="165" s="1" customFormat="1" ht="50" customHeight="1" spans="1:12">
      <c r="A165" s="4"/>
      <c r="B165" s="5"/>
      <c r="C165" s="5"/>
      <c r="D165" s="5"/>
      <c r="F165" s="6"/>
      <c r="H165" s="4"/>
      <c r="L165" s="4"/>
    </row>
    <row r="166" s="1" customFormat="1" ht="50" customHeight="1" spans="1:12">
      <c r="A166" s="4"/>
      <c r="B166" s="5"/>
      <c r="C166" s="5"/>
      <c r="D166" s="5"/>
      <c r="F166" s="6"/>
      <c r="H166" s="4"/>
      <c r="L166" s="4"/>
    </row>
    <row r="167" s="1" customFormat="1" ht="50" customHeight="1" spans="1:12">
      <c r="A167" s="4"/>
      <c r="B167" s="5"/>
      <c r="C167" s="5"/>
      <c r="D167" s="5"/>
      <c r="F167" s="6"/>
      <c r="H167" s="4"/>
      <c r="L167" s="4"/>
    </row>
    <row r="168" s="1" customFormat="1" ht="50" customHeight="1" spans="1:12">
      <c r="A168" s="4"/>
      <c r="B168" s="5"/>
      <c r="C168" s="5"/>
      <c r="D168" s="5"/>
      <c r="F168" s="6"/>
      <c r="H168" s="4"/>
      <c r="L168" s="4"/>
    </row>
    <row r="169" s="1" customFormat="1" ht="50" customHeight="1" spans="1:12">
      <c r="A169" s="4"/>
      <c r="B169" s="5"/>
      <c r="C169" s="5"/>
      <c r="D169" s="5"/>
      <c r="F169" s="6"/>
      <c r="H169" s="4"/>
      <c r="L169" s="4"/>
    </row>
    <row r="170" s="1" customFormat="1" ht="50" customHeight="1" spans="1:12">
      <c r="A170" s="4"/>
      <c r="B170" s="5"/>
      <c r="C170" s="5"/>
      <c r="D170" s="5"/>
      <c r="F170" s="6"/>
      <c r="H170" s="4"/>
      <c r="L170" s="4"/>
    </row>
    <row r="171" s="1" customFormat="1" ht="50" customHeight="1" spans="1:12">
      <c r="A171" s="4"/>
      <c r="B171" s="5"/>
      <c r="C171" s="5"/>
      <c r="D171" s="5"/>
      <c r="F171" s="6"/>
      <c r="H171" s="4"/>
      <c r="I171" s="43"/>
      <c r="J171" s="43"/>
      <c r="K171" s="43"/>
      <c r="L171" s="4"/>
    </row>
    <row r="172" s="1" customFormat="1" ht="50" customHeight="1" spans="1:12">
      <c r="A172" s="4"/>
      <c r="B172" s="5"/>
      <c r="C172" s="5"/>
      <c r="D172" s="5"/>
      <c r="F172" s="6"/>
      <c r="H172" s="4"/>
      <c r="I172" s="43"/>
      <c r="K172" s="43"/>
      <c r="L172" s="4"/>
    </row>
    <row r="173" s="1" customFormat="1" ht="50" customHeight="1" spans="1:12">
      <c r="A173" s="4"/>
      <c r="B173" s="5"/>
      <c r="C173" s="5"/>
      <c r="D173" s="5"/>
      <c r="F173" s="6"/>
      <c r="H173" s="4"/>
      <c r="I173" s="43"/>
      <c r="K173" s="43"/>
      <c r="L173" s="4"/>
    </row>
    <row r="174" s="1" customFormat="1" ht="50" customHeight="1" spans="1:12">
      <c r="A174" s="4"/>
      <c r="B174" s="5"/>
      <c r="C174" s="5"/>
      <c r="D174" s="5"/>
      <c r="F174" s="6"/>
      <c r="H174" s="4"/>
      <c r="L174" s="4"/>
    </row>
    <row r="175" s="1" customFormat="1" ht="50" customHeight="1" spans="1:12">
      <c r="A175" s="4"/>
      <c r="B175" s="5"/>
      <c r="C175" s="5"/>
      <c r="D175" s="5"/>
      <c r="F175" s="6"/>
      <c r="H175" s="4"/>
      <c r="L175" s="4"/>
    </row>
  </sheetData>
  <sheetProtection formatCells="0" formatColumns="0" formatRows="0" insertRows="0" insertColumns="0" insertHyperlinks="0" deleteColumns="0" deleteRows="0" sort="0" autoFilter="0" pivotTables="0"/>
  <mergeCells count="20">
    <mergeCell ref="A1:L1"/>
    <mergeCell ref="B2:D2"/>
    <mergeCell ref="A2:A3"/>
    <mergeCell ref="A14:A15"/>
    <mergeCell ref="A16:A17"/>
    <mergeCell ref="B14:B15"/>
    <mergeCell ref="B16:B17"/>
    <mergeCell ref="C14:C15"/>
    <mergeCell ref="C16:C17"/>
    <mergeCell ref="D14:D15"/>
    <mergeCell ref="D16:D17"/>
    <mergeCell ref="E2:E3"/>
    <mergeCell ref="F2:F3"/>
    <mergeCell ref="F16:F17"/>
    <mergeCell ref="G2:G3"/>
    <mergeCell ref="H2:H3"/>
    <mergeCell ref="I2:I3"/>
    <mergeCell ref="J2:J3"/>
    <mergeCell ref="K2:K3"/>
    <mergeCell ref="L2:L3"/>
  </mergeCells>
  <pageMargins left="0.590277777777778" right="0.590277777777778" top="0.786805555555556" bottom="0.786805555555556" header="0.393055555555556" footer="0.393055555555556"/>
  <pageSetup paperSize="9" scale="55"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WWO_wpscloud_20260521192124-597ff31d3d</Application>
  <HeadingPairs>
    <vt:vector size="2" baseType="variant">
      <vt:variant>
        <vt:lpstr>工作表</vt:lpstr>
      </vt:variant>
      <vt:variant>
        <vt:i4>1</vt:i4>
      </vt:variant>
    </vt:vector>
  </HeadingPairs>
  <TitlesOfParts>
    <vt:vector size="1" baseType="lpstr">
      <vt:lpstr>人社局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戴丝</cp:lastModifiedBy>
  <dcterms:created xsi:type="dcterms:W3CDTF">2026-06-05T16:23:00Z</dcterms:created>
  <dcterms:modified xsi:type="dcterms:W3CDTF">2026-08-07T03:43:21Z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4FDDFF5D65B1CDBE8F87226ADD9ABADB_41</vt:lpwstr>
  </property>
  <property fmtid="{D5CDD505-2E9C-101B-9397-08002B2CF9AE}" pid="3" name="KSOProductBuildVer">
    <vt:lpwstr>2052-12.1.0.28043</vt:lpwstr>
  </property>
  <property fmtid="{D5CDD505-2E9C-101B-9397-08002B2CF9AE}" pid="4" name="CalculationRule">
    <vt:i4>1</vt:i4>
  </property>
</Properties>
</file>