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06"/>
  </bookViews>
  <sheets>
    <sheet name="缴费基数" sheetId="17" r:id="rId1"/>
    <sheet name="2023年党费交纳" sheetId="22" r:id="rId2"/>
  </sheets>
  <definedNames>
    <definedName name="_xlnm._FilterDatabase" localSheetId="1" hidden="1">'2023年党费交纳'!$3:$129</definedName>
    <definedName name="_xlnm.Print_Titles" localSheetId="0">缴费基数!$1:$4</definedName>
    <definedName name="_xlnm.Print_Titles" localSheetId="1">'2023年党费交纳'!$1:$3</definedName>
  </definedNames>
  <calcPr calcId="144525"/>
</workbook>
</file>

<file path=xl/sharedStrings.xml><?xml version="1.0" encoding="utf-8"?>
<sst xmlns="http://schemas.openxmlformats.org/spreadsheetml/2006/main" count="270" uniqueCount="145">
  <si>
    <t>党员交纳党费情况登记表</t>
  </si>
  <si>
    <t>序号</t>
  </si>
  <si>
    <t>姓名</t>
  </si>
  <si>
    <t>交纳基数</t>
  </si>
  <si>
    <t xml:space="preserve"> 月份</t>
  </si>
  <si>
    <r>
      <rPr>
        <sz val="12"/>
        <color rgb="FF000000"/>
        <rFont val="仿宋_GB2312"/>
        <charset val="134"/>
      </rPr>
      <t>应交党费
金额</t>
    </r>
    <r>
      <rPr>
        <sz val="9"/>
        <color rgb="FF000000"/>
        <rFont val="仿宋_GB2312"/>
        <charset val="134"/>
      </rPr>
      <t>（元）</t>
    </r>
  </si>
  <si>
    <r>
      <rPr>
        <sz val="12"/>
        <color rgb="FF000000"/>
        <rFont val="仿宋_GB2312"/>
        <charset val="134"/>
      </rPr>
      <t>实交党费
金额</t>
    </r>
    <r>
      <rPr>
        <sz val="9"/>
        <color rgb="FF000000"/>
        <rFont val="仿宋_GB2312"/>
        <charset val="134"/>
      </rPr>
      <t>（元）</t>
    </r>
  </si>
  <si>
    <t>交纳日期</t>
  </si>
  <si>
    <t>收款人</t>
  </si>
  <si>
    <t>备注</t>
  </si>
  <si>
    <t>四眼井社区2023年第三季度党费交纳情况登记表</t>
  </si>
  <si>
    <t>所属
支部</t>
  </si>
  <si>
    <t>性别</t>
  </si>
  <si>
    <t>7月</t>
  </si>
  <si>
    <t>8月</t>
  </si>
  <si>
    <t>9月</t>
  </si>
  <si>
    <t>合计</t>
  </si>
  <si>
    <t>谢彩如</t>
  </si>
  <si>
    <t>男</t>
  </si>
  <si>
    <t>张仲如</t>
  </si>
  <si>
    <t>萧开发</t>
  </si>
  <si>
    <t>袁小玲</t>
  </si>
  <si>
    <t>女</t>
  </si>
  <si>
    <t>汪雯</t>
  </si>
  <si>
    <t>夏焱明</t>
  </si>
  <si>
    <t>艾登林</t>
  </si>
  <si>
    <t>徐少斌</t>
  </si>
  <si>
    <t>朱茂关</t>
  </si>
  <si>
    <t>范建国</t>
  </si>
  <si>
    <t>高洪</t>
  </si>
  <si>
    <t>刘海</t>
  </si>
  <si>
    <t>杨立安</t>
  </si>
  <si>
    <t>方华启</t>
  </si>
  <si>
    <t>廖球</t>
  </si>
  <si>
    <t>程国军</t>
  </si>
  <si>
    <t>李家芬</t>
  </si>
  <si>
    <t>张工</t>
  </si>
  <si>
    <t>范海泉</t>
  </si>
  <si>
    <t>张咏兰</t>
  </si>
  <si>
    <t>金慧君</t>
  </si>
  <si>
    <t>余式焱</t>
  </si>
  <si>
    <t>吕茂林</t>
  </si>
  <si>
    <t>秦又喜</t>
  </si>
  <si>
    <t>曹衍荣</t>
  </si>
  <si>
    <t>汪金莲</t>
  </si>
  <si>
    <t>秦聪明</t>
  </si>
  <si>
    <t>杨金华</t>
  </si>
  <si>
    <t>余向前</t>
  </si>
  <si>
    <t>吴宇霞</t>
  </si>
  <si>
    <t>戴芸</t>
  </si>
  <si>
    <t>周桂兰</t>
  </si>
  <si>
    <t>陈荣峰</t>
  </si>
  <si>
    <t>余启国</t>
  </si>
  <si>
    <t>牛福啟</t>
  </si>
  <si>
    <t>梁光水</t>
  </si>
  <si>
    <t>皮育红</t>
  </si>
  <si>
    <t>周克昌</t>
  </si>
  <si>
    <t>赵勇</t>
  </si>
  <si>
    <t>王水明</t>
  </si>
  <si>
    <t>程四喜</t>
  </si>
  <si>
    <t>魏才军</t>
  </si>
  <si>
    <t>金子明</t>
  </si>
  <si>
    <t>李爱君</t>
  </si>
  <si>
    <t>汪敢生</t>
  </si>
  <si>
    <t>傅先鹏</t>
  </si>
  <si>
    <t>王春容</t>
  </si>
  <si>
    <t>朱石兰</t>
  </si>
  <si>
    <t>李汉勤</t>
  </si>
  <si>
    <t>赵先双</t>
  </si>
  <si>
    <t>田少金</t>
  </si>
  <si>
    <t>赵德芳</t>
  </si>
  <si>
    <t>魏莉</t>
  </si>
  <si>
    <t>马松安</t>
  </si>
  <si>
    <t>周素珍</t>
  </si>
  <si>
    <t>王少云</t>
  </si>
  <si>
    <t>程丽霞</t>
  </si>
  <si>
    <t>严格</t>
  </si>
  <si>
    <t>王鸣</t>
  </si>
  <si>
    <t>张细英</t>
  </si>
  <si>
    <t>高作锦</t>
  </si>
  <si>
    <t>李云</t>
  </si>
  <si>
    <t>董传斌</t>
  </si>
  <si>
    <t>王振高</t>
  </si>
  <si>
    <t>王中祥</t>
  </si>
  <si>
    <t>董克昌</t>
  </si>
  <si>
    <t>徐兰亭</t>
  </si>
  <si>
    <t>曹茂兰</t>
  </si>
  <si>
    <t>余国斌</t>
  </si>
  <si>
    <t>石松华</t>
  </si>
  <si>
    <t>黄文斌</t>
  </si>
  <si>
    <t>盛松涛</t>
  </si>
  <si>
    <t>赵丹</t>
  </si>
  <si>
    <t>余杰</t>
  </si>
  <si>
    <t>肖小萍</t>
  </si>
  <si>
    <t>金斌</t>
  </si>
  <si>
    <t>熊海春</t>
  </si>
  <si>
    <t>张惠琼</t>
  </si>
  <si>
    <t>郭艳玲</t>
  </si>
  <si>
    <t>刘玉叶</t>
  </si>
  <si>
    <t>陈世荣</t>
  </si>
  <si>
    <t>杨永华</t>
  </si>
  <si>
    <t>杨勇</t>
  </si>
  <si>
    <t>肖家屏</t>
  </si>
  <si>
    <t>张松</t>
  </si>
  <si>
    <t>朱红玉</t>
  </si>
  <si>
    <t>朱雷雷</t>
  </si>
  <si>
    <t>贺焱兰</t>
  </si>
  <si>
    <t>熊友刚</t>
  </si>
  <si>
    <t>熊克应</t>
  </si>
  <si>
    <t>万光龙</t>
  </si>
  <si>
    <t>袁满</t>
  </si>
  <si>
    <t>项栋梁</t>
  </si>
  <si>
    <t>叶剑平</t>
  </si>
  <si>
    <t>许夏</t>
  </si>
  <si>
    <t>李跃进</t>
  </si>
  <si>
    <t>徐继殿</t>
  </si>
  <si>
    <t>郑建民</t>
  </si>
  <si>
    <t>潘腊梅</t>
  </si>
  <si>
    <t>肖勇</t>
  </si>
  <si>
    <t>程园</t>
  </si>
  <si>
    <t>叶道中</t>
  </si>
  <si>
    <t>郭锦美</t>
  </si>
  <si>
    <t>高汉甫</t>
  </si>
  <si>
    <t>周桂英</t>
  </si>
  <si>
    <t>刘思可</t>
  </si>
  <si>
    <t>曹花枝</t>
  </si>
  <si>
    <t>邵传友</t>
  </si>
  <si>
    <t>史发生</t>
  </si>
  <si>
    <t>周丹</t>
  </si>
  <si>
    <t>马德清</t>
  </si>
  <si>
    <t>邵光田</t>
  </si>
  <si>
    <t>王华堂</t>
  </si>
  <si>
    <t>李楚彪</t>
  </si>
  <si>
    <t>李杰</t>
  </si>
  <si>
    <t>王守义</t>
  </si>
  <si>
    <t>胡秀华</t>
  </si>
  <si>
    <t>潘西根</t>
  </si>
  <si>
    <t>姜红封</t>
  </si>
  <si>
    <t>周光水</t>
  </si>
  <si>
    <t>曹飘</t>
  </si>
  <si>
    <t>李清</t>
  </si>
  <si>
    <t>廖莹</t>
  </si>
  <si>
    <t>张智刚</t>
  </si>
  <si>
    <t>7月转入</t>
  </si>
  <si>
    <t>合计  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</si>
</sst>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ajor"/>
    </font>
    <font>
      <sz val="12"/>
      <name val="楷体_GB2312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</font>
    <font>
      <sz val="14"/>
      <color rgb="FFFF0000"/>
      <name val="宋体"/>
      <charset val="134"/>
    </font>
    <font>
      <sz val="12"/>
      <color rgb="FF00B050"/>
      <name val="宋体"/>
      <charset val="134"/>
    </font>
    <font>
      <sz val="12"/>
      <color indexed="8"/>
      <name val="楷体_GB2312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19" xfId="51"/>
    <cellStyle name="常规 11" xfId="52"/>
    <cellStyle name="常规 17" xfId="53"/>
    <cellStyle name="常规 3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2"/>
  <sheetViews>
    <sheetView tabSelected="1" topLeftCell="A22" workbookViewId="0">
      <selection activeCell="R14" sqref="R14"/>
    </sheetView>
  </sheetViews>
  <sheetFormatPr defaultColWidth="9" defaultRowHeight="14.25"/>
  <cols>
    <col min="1" max="1" width="6.125" style="27" customWidth="1"/>
    <col min="2" max="2" width="12.5" style="27" customWidth="1"/>
    <col min="3" max="3" width="9.625" style="27" customWidth="1"/>
    <col min="4" max="5" width="14.125" style="27" customWidth="1"/>
    <col min="6" max="8" width="9.375" style="27" customWidth="1"/>
    <col min="9" max="14" width="3.25833333333333" style="27" customWidth="1"/>
    <col min="15" max="16340" width="9" style="27"/>
    <col min="16341" max="16372" width="9" style="29"/>
  </cols>
  <sheetData>
    <row r="1" s="27" customFormat="1" ht="36" customHeight="1" spans="1:19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51"/>
      <c r="P1" s="51"/>
      <c r="Q1" s="51"/>
      <c r="R1" s="51"/>
      <c r="S1" s="51"/>
    </row>
    <row r="2" s="27" customFormat="1" ht="31" customHeight="1" spans="1:20">
      <c r="A2" s="31" t="s">
        <v>1</v>
      </c>
      <c r="B2" s="32" t="s">
        <v>2</v>
      </c>
      <c r="C2" s="33" t="s">
        <v>3</v>
      </c>
      <c r="D2" s="34" t="s">
        <v>4</v>
      </c>
      <c r="E2" s="34"/>
      <c r="F2" s="34"/>
      <c r="G2" s="34"/>
      <c r="H2" s="34"/>
      <c r="I2" s="52"/>
      <c r="J2" s="52"/>
      <c r="K2" s="52"/>
      <c r="L2" s="52"/>
      <c r="M2" s="52"/>
      <c r="N2" s="52"/>
      <c r="O2" s="52"/>
      <c r="P2" s="51"/>
      <c r="Q2" s="51"/>
      <c r="R2" s="51"/>
      <c r="S2" s="51"/>
      <c r="T2" s="51"/>
    </row>
    <row r="3" s="27" customFormat="1" ht="42" customHeight="1" spans="1:15">
      <c r="A3" s="35"/>
      <c r="B3" s="36"/>
      <c r="C3" s="37"/>
      <c r="D3" s="38" t="s">
        <v>5</v>
      </c>
      <c r="E3" s="38" t="s">
        <v>6</v>
      </c>
      <c r="F3" s="34" t="s">
        <v>7</v>
      </c>
      <c r="G3" s="34" t="s">
        <v>8</v>
      </c>
      <c r="H3" s="34" t="s">
        <v>9</v>
      </c>
      <c r="I3" s="30"/>
      <c r="J3" s="30"/>
      <c r="K3" s="30"/>
      <c r="L3" s="30"/>
      <c r="M3" s="30"/>
      <c r="N3" s="30"/>
      <c r="O3" s="30"/>
    </row>
    <row r="4" s="27" customFormat="1" ht="22" customHeight="1" spans="1:15">
      <c r="A4" s="35"/>
      <c r="B4" s="36"/>
      <c r="C4" s="36"/>
      <c r="D4" s="39"/>
      <c r="E4" s="39"/>
      <c r="F4" s="39"/>
      <c r="G4" s="39"/>
      <c r="H4" s="39"/>
      <c r="I4" s="30"/>
      <c r="J4" s="30"/>
      <c r="K4" s="30"/>
      <c r="L4" s="30"/>
      <c r="M4" s="30"/>
      <c r="N4" s="30"/>
      <c r="O4" s="30"/>
    </row>
    <row r="5" s="27" customFormat="1" ht="22" customHeight="1" spans="1:8">
      <c r="A5" s="40"/>
      <c r="B5" s="41"/>
      <c r="C5" s="36"/>
      <c r="D5" s="39"/>
      <c r="E5" s="39"/>
      <c r="F5" s="39"/>
      <c r="G5" s="39"/>
      <c r="H5" s="39"/>
    </row>
    <row r="6" s="27" customFormat="1" ht="22" customHeight="1" spans="1:8">
      <c r="A6" s="40"/>
      <c r="B6" s="40"/>
      <c r="C6" s="40"/>
      <c r="D6" s="42"/>
      <c r="E6" s="42"/>
      <c r="F6" s="42"/>
      <c r="G6" s="42"/>
      <c r="H6" s="42"/>
    </row>
    <row r="7" s="27" customFormat="1" ht="22" customHeight="1" spans="1:8">
      <c r="A7" s="40"/>
      <c r="B7" s="40"/>
      <c r="C7" s="40"/>
      <c r="D7" s="40"/>
      <c r="E7" s="40"/>
      <c r="F7" s="40"/>
      <c r="G7" s="40"/>
      <c r="H7" s="40"/>
    </row>
    <row r="8" s="27" customFormat="1" ht="22" customHeight="1" spans="1:8">
      <c r="A8" s="40"/>
      <c r="B8" s="40"/>
      <c r="C8" s="40"/>
      <c r="D8" s="42"/>
      <c r="E8" s="42"/>
      <c r="F8" s="42"/>
      <c r="G8" s="42"/>
      <c r="H8" s="42"/>
    </row>
    <row r="9" s="27" customFormat="1" ht="22" customHeight="1" spans="1:8">
      <c r="A9" s="40"/>
      <c r="B9" s="40"/>
      <c r="C9" s="40"/>
      <c r="D9" s="40"/>
      <c r="E9" s="40"/>
      <c r="F9" s="40"/>
      <c r="G9" s="40"/>
      <c r="H9" s="40"/>
    </row>
    <row r="10" s="27" customFormat="1" ht="22" customHeight="1" spans="1:8">
      <c r="A10" s="35"/>
      <c r="B10" s="40"/>
      <c r="C10" s="40"/>
      <c r="D10" s="42"/>
      <c r="E10" s="42"/>
      <c r="F10" s="42"/>
      <c r="G10" s="42"/>
      <c r="H10" s="42"/>
    </row>
    <row r="11" s="27" customFormat="1" ht="22" customHeight="1" spans="1:8">
      <c r="A11" s="40"/>
      <c r="B11" s="40"/>
      <c r="C11" s="40"/>
      <c r="D11" s="42"/>
      <c r="E11" s="42"/>
      <c r="F11" s="42"/>
      <c r="G11" s="42"/>
      <c r="H11" s="42"/>
    </row>
    <row r="12" s="27" customFormat="1" ht="22" customHeight="1" spans="1:16361">
      <c r="A12" s="40"/>
      <c r="B12" s="40"/>
      <c r="C12" s="40"/>
      <c r="D12" s="40"/>
      <c r="E12" s="40"/>
      <c r="F12" s="40"/>
      <c r="G12" s="40"/>
      <c r="H12" s="40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</row>
    <row r="13" s="28" customFormat="1" ht="22" customHeight="1" spans="1:16372">
      <c r="A13" s="43"/>
      <c r="B13" s="43"/>
      <c r="C13" s="43"/>
      <c r="D13" s="44"/>
      <c r="E13" s="44"/>
      <c r="F13" s="44"/>
      <c r="G13" s="44"/>
      <c r="H13" s="44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</row>
    <row r="14" s="28" customFormat="1" ht="22" customHeight="1" spans="1:16372">
      <c r="A14" s="45"/>
      <c r="B14" s="43"/>
      <c r="C14" s="43"/>
      <c r="D14" s="44"/>
      <c r="E14" s="44"/>
      <c r="F14" s="44"/>
      <c r="G14" s="44"/>
      <c r="H14" s="44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</row>
    <row r="15" s="27" customFormat="1" ht="22" customHeight="1" spans="1:16361">
      <c r="A15" s="40"/>
      <c r="B15" s="40"/>
      <c r="C15" s="40"/>
      <c r="D15" s="40"/>
      <c r="E15" s="40"/>
      <c r="F15" s="40"/>
      <c r="G15" s="40"/>
      <c r="H15" s="40"/>
      <c r="XDM15" s="29"/>
      <c r="XDN15" s="29"/>
      <c r="XDO15" s="29"/>
      <c r="XDP15" s="29"/>
      <c r="XDQ15" s="29"/>
      <c r="XDR15" s="29"/>
      <c r="XDS15" s="29"/>
      <c r="XDT15" s="29"/>
      <c r="XDU15" s="29"/>
      <c r="XDV15" s="29"/>
      <c r="XDW15" s="29"/>
      <c r="XDX15" s="29"/>
      <c r="XDY15" s="29"/>
      <c r="XDZ15" s="29"/>
      <c r="XEA15" s="29"/>
      <c r="XEB15" s="29"/>
      <c r="XEC15" s="29"/>
      <c r="XED15" s="29"/>
      <c r="XEE15" s="29"/>
      <c r="XEF15" s="29"/>
      <c r="XEG15" s="29"/>
    </row>
    <row r="16" s="27" customFormat="1" ht="22" customHeight="1" spans="1:16361">
      <c r="A16" s="40"/>
      <c r="B16" s="40"/>
      <c r="C16" s="40"/>
      <c r="D16" s="40"/>
      <c r="E16" s="40"/>
      <c r="F16" s="40"/>
      <c r="G16" s="40"/>
      <c r="H16" s="40"/>
      <c r="XDM16" s="29"/>
      <c r="XDN16" s="29"/>
      <c r="XDO16" s="29"/>
      <c r="XDP16" s="29"/>
      <c r="XDQ16" s="29"/>
      <c r="XDR16" s="29"/>
      <c r="XDS16" s="29"/>
      <c r="XDT16" s="29"/>
      <c r="XDU16" s="29"/>
      <c r="XDV16" s="29"/>
      <c r="XDW16" s="29"/>
      <c r="XDX16" s="29"/>
      <c r="XDY16" s="29"/>
      <c r="XDZ16" s="29"/>
      <c r="XEA16" s="29"/>
      <c r="XEB16" s="29"/>
      <c r="XEC16" s="29"/>
      <c r="XED16" s="29"/>
      <c r="XEE16" s="29"/>
      <c r="XEF16" s="29"/>
      <c r="XEG16" s="29"/>
    </row>
    <row r="17" s="27" customFormat="1" ht="22" customHeight="1" spans="1:16361">
      <c r="A17" s="40"/>
      <c r="B17" s="40"/>
      <c r="C17" s="40"/>
      <c r="D17" s="40"/>
      <c r="E17" s="40"/>
      <c r="F17" s="40"/>
      <c r="G17" s="40"/>
      <c r="H17" s="40"/>
      <c r="XDM17" s="29"/>
      <c r="XDN17" s="29"/>
      <c r="XDO17" s="29"/>
      <c r="XDP17" s="29"/>
      <c r="XDQ17" s="29"/>
      <c r="XDR17" s="29"/>
      <c r="XDS17" s="29"/>
      <c r="XDT17" s="29"/>
      <c r="XDU17" s="29"/>
      <c r="XDV17" s="29"/>
      <c r="XDW17" s="29"/>
      <c r="XDX17" s="29"/>
      <c r="XDY17" s="29"/>
      <c r="XDZ17" s="29"/>
      <c r="XEA17" s="29"/>
      <c r="XEB17" s="29"/>
      <c r="XEC17" s="29"/>
      <c r="XED17" s="29"/>
      <c r="XEE17" s="29"/>
      <c r="XEF17" s="29"/>
      <c r="XEG17" s="29"/>
    </row>
    <row r="18" s="27" customFormat="1" ht="22" customHeight="1" spans="1:16361">
      <c r="A18" s="35"/>
      <c r="B18" s="40"/>
      <c r="C18" s="40"/>
      <c r="D18" s="40"/>
      <c r="E18" s="40"/>
      <c r="F18" s="40"/>
      <c r="G18" s="40"/>
      <c r="H18" s="40"/>
      <c r="XDM18" s="29"/>
      <c r="XDN18" s="29"/>
      <c r="XDO18" s="29"/>
      <c r="XDP18" s="29"/>
      <c r="XDQ18" s="29"/>
      <c r="XDR18" s="29"/>
      <c r="XDS18" s="29"/>
      <c r="XDT18" s="29"/>
      <c r="XDU18" s="29"/>
      <c r="XDV18" s="29"/>
      <c r="XDW18" s="29"/>
      <c r="XDX18" s="29"/>
      <c r="XDY18" s="29"/>
      <c r="XDZ18" s="29"/>
      <c r="XEA18" s="29"/>
      <c r="XEB18" s="29"/>
      <c r="XEC18" s="29"/>
      <c r="XED18" s="29"/>
      <c r="XEE18" s="29"/>
      <c r="XEF18" s="29"/>
      <c r="XEG18" s="29"/>
    </row>
    <row r="19" s="27" customFormat="1" ht="22" customHeight="1" spans="1:16361">
      <c r="A19" s="40"/>
      <c r="B19" s="40"/>
      <c r="C19" s="40"/>
      <c r="D19" s="40"/>
      <c r="E19" s="40"/>
      <c r="F19" s="40"/>
      <c r="G19" s="40"/>
      <c r="H19" s="40"/>
      <c r="XDM19" s="29"/>
      <c r="XDN19" s="29"/>
      <c r="XDO19" s="29"/>
      <c r="XDP19" s="29"/>
      <c r="XDQ19" s="29"/>
      <c r="XDR19" s="29"/>
      <c r="XDS19" s="29"/>
      <c r="XDT19" s="29"/>
      <c r="XDU19" s="29"/>
      <c r="XDV19" s="29"/>
      <c r="XDW19" s="29"/>
      <c r="XDX19" s="29"/>
      <c r="XDY19" s="29"/>
      <c r="XDZ19" s="29"/>
      <c r="XEA19" s="29"/>
      <c r="XEB19" s="29"/>
      <c r="XEC19" s="29"/>
      <c r="XED19" s="29"/>
      <c r="XEE19" s="29"/>
      <c r="XEF19" s="29"/>
      <c r="XEG19" s="29"/>
    </row>
    <row r="20" s="27" customFormat="1" ht="22" customHeight="1" spans="1:16361">
      <c r="A20" s="40"/>
      <c r="B20" s="40"/>
      <c r="C20" s="40"/>
      <c r="D20" s="40"/>
      <c r="E20" s="40"/>
      <c r="F20" s="40"/>
      <c r="G20" s="40"/>
      <c r="H20" s="40"/>
      <c r="XDM20" s="29"/>
      <c r="XDN20" s="29"/>
      <c r="XDO20" s="29"/>
      <c r="XDP20" s="29"/>
      <c r="XDQ20" s="29"/>
      <c r="XDR20" s="29"/>
      <c r="XDS20" s="29"/>
      <c r="XDT20" s="29"/>
      <c r="XDU20" s="29"/>
      <c r="XDV20" s="29"/>
      <c r="XDW20" s="29"/>
      <c r="XDX20" s="29"/>
      <c r="XDY20" s="29"/>
      <c r="XDZ20" s="29"/>
      <c r="XEA20" s="29"/>
      <c r="XEB20" s="29"/>
      <c r="XEC20" s="29"/>
      <c r="XED20" s="29"/>
      <c r="XEE20" s="29"/>
      <c r="XEF20" s="29"/>
      <c r="XEG20" s="29"/>
    </row>
    <row r="21" s="27" customFormat="1" ht="22" customHeight="1" spans="1:16361">
      <c r="A21" s="40"/>
      <c r="B21" s="40"/>
      <c r="C21" s="40"/>
      <c r="D21" s="40"/>
      <c r="E21" s="40"/>
      <c r="F21" s="40"/>
      <c r="G21" s="40"/>
      <c r="H21" s="40"/>
      <c r="XDM21" s="29"/>
      <c r="XDN21" s="29"/>
      <c r="XDO21" s="29"/>
      <c r="XDP21" s="29"/>
      <c r="XDQ21" s="29"/>
      <c r="XDR21" s="29"/>
      <c r="XDS21" s="29"/>
      <c r="XDT21" s="29"/>
      <c r="XDU21" s="29"/>
      <c r="XDV21" s="29"/>
      <c r="XDW21" s="29"/>
      <c r="XDX21" s="29"/>
      <c r="XDY21" s="29"/>
      <c r="XDZ21" s="29"/>
      <c r="XEA21" s="29"/>
      <c r="XEB21" s="29"/>
      <c r="XEC21" s="29"/>
      <c r="XED21" s="29"/>
      <c r="XEE21" s="29"/>
      <c r="XEF21" s="29"/>
      <c r="XEG21" s="29"/>
    </row>
    <row r="22" s="27" customFormat="1" ht="22" customHeight="1" spans="1:16361">
      <c r="A22" s="35"/>
      <c r="B22" s="40"/>
      <c r="C22" s="40"/>
      <c r="D22" s="40"/>
      <c r="E22" s="40"/>
      <c r="F22" s="40"/>
      <c r="G22" s="40"/>
      <c r="H22" s="40"/>
      <c r="XDM22" s="29"/>
      <c r="XDN22" s="29"/>
      <c r="XDO22" s="29"/>
      <c r="XDP22" s="29"/>
      <c r="XDQ22" s="29"/>
      <c r="XDR22" s="29"/>
      <c r="XDS22" s="29"/>
      <c r="XDT22" s="29"/>
      <c r="XDU22" s="29"/>
      <c r="XDV22" s="29"/>
      <c r="XDW22" s="29"/>
      <c r="XDX22" s="29"/>
      <c r="XDY22" s="29"/>
      <c r="XDZ22" s="29"/>
      <c r="XEA22" s="29"/>
      <c r="XEB22" s="29"/>
      <c r="XEC22" s="29"/>
      <c r="XED22" s="29"/>
      <c r="XEE22" s="29"/>
      <c r="XEF22" s="29"/>
      <c r="XEG22" s="29"/>
    </row>
    <row r="23" s="27" customFormat="1" ht="22" customHeight="1" spans="1:16361">
      <c r="A23" s="40"/>
      <c r="B23" s="40"/>
      <c r="C23" s="40"/>
      <c r="D23" s="44"/>
      <c r="E23" s="44"/>
      <c r="F23" s="44"/>
      <c r="G23" s="44"/>
      <c r="H23" s="44"/>
      <c r="XDM23" s="29"/>
      <c r="XDN23" s="29"/>
      <c r="XDO23" s="29"/>
      <c r="XDP23" s="29"/>
      <c r="XDQ23" s="29"/>
      <c r="XDR23" s="29"/>
      <c r="XDS23" s="29"/>
      <c r="XDT23" s="29"/>
      <c r="XDU23" s="29"/>
      <c r="XDV23" s="29"/>
      <c r="XDW23" s="29"/>
      <c r="XDX23" s="29"/>
      <c r="XDY23" s="29"/>
      <c r="XDZ23" s="29"/>
      <c r="XEA23" s="29"/>
      <c r="XEB23" s="29"/>
      <c r="XEC23" s="29"/>
      <c r="XED23" s="29"/>
      <c r="XEE23" s="29"/>
      <c r="XEF23" s="29"/>
      <c r="XEG23" s="29"/>
    </row>
    <row r="24" s="27" customFormat="1" ht="22" customHeight="1" spans="1:16361">
      <c r="A24" s="40"/>
      <c r="B24" s="40"/>
      <c r="C24" s="40"/>
      <c r="D24" s="40"/>
      <c r="E24" s="40"/>
      <c r="F24" s="40"/>
      <c r="G24" s="40"/>
      <c r="H24" s="40"/>
      <c r="XDM24" s="29"/>
      <c r="XDN24" s="29"/>
      <c r="XDO24" s="29"/>
      <c r="XDP24" s="29"/>
      <c r="XDQ24" s="29"/>
      <c r="XDR24" s="29"/>
      <c r="XDS24" s="29"/>
      <c r="XDT24" s="29"/>
      <c r="XDU24" s="29"/>
      <c r="XDV24" s="29"/>
      <c r="XDW24" s="29"/>
      <c r="XDX24" s="29"/>
      <c r="XDY24" s="29"/>
      <c r="XDZ24" s="29"/>
      <c r="XEA24" s="29"/>
      <c r="XEB24" s="29"/>
      <c r="XEC24" s="29"/>
      <c r="XED24" s="29"/>
      <c r="XEE24" s="29"/>
      <c r="XEF24" s="29"/>
      <c r="XEG24" s="29"/>
    </row>
    <row r="25" s="27" customFormat="1" ht="22" customHeight="1" spans="1:16361">
      <c r="A25" s="40"/>
      <c r="B25" s="40"/>
      <c r="C25" s="40"/>
      <c r="D25" s="40"/>
      <c r="E25" s="40"/>
      <c r="F25" s="40"/>
      <c r="G25" s="40"/>
      <c r="H25" s="40"/>
      <c r="XDM25" s="29"/>
      <c r="XDN25" s="29"/>
      <c r="XDO25" s="29"/>
      <c r="XDP25" s="29"/>
      <c r="XDQ25" s="29"/>
      <c r="XDR25" s="29"/>
      <c r="XDS25" s="29"/>
      <c r="XDT25" s="29"/>
      <c r="XDU25" s="29"/>
      <c r="XDV25" s="29"/>
      <c r="XDW25" s="29"/>
      <c r="XDX25" s="29"/>
      <c r="XDY25" s="29"/>
      <c r="XDZ25" s="29"/>
      <c r="XEA25" s="29"/>
      <c r="XEB25" s="29"/>
      <c r="XEC25" s="29"/>
      <c r="XED25" s="29"/>
      <c r="XEE25" s="29"/>
      <c r="XEF25" s="29"/>
      <c r="XEG25" s="29"/>
    </row>
    <row r="26" s="27" customFormat="1" ht="22" customHeight="1" spans="1:16361">
      <c r="A26" s="35"/>
      <c r="B26" s="40"/>
      <c r="C26" s="40"/>
      <c r="D26" s="40"/>
      <c r="E26" s="40"/>
      <c r="F26" s="40"/>
      <c r="G26" s="40"/>
      <c r="H26" s="40"/>
      <c r="XDM26" s="29"/>
      <c r="XDN26" s="29"/>
      <c r="XDO26" s="29"/>
      <c r="XDP26" s="29"/>
      <c r="XDQ26" s="29"/>
      <c r="XDR26" s="29"/>
      <c r="XDS26" s="29"/>
      <c r="XDT26" s="29"/>
      <c r="XDU26" s="29"/>
      <c r="XDV26" s="29"/>
      <c r="XDW26" s="29"/>
      <c r="XDX26" s="29"/>
      <c r="XDY26" s="29"/>
      <c r="XDZ26" s="29"/>
      <c r="XEA26" s="29"/>
      <c r="XEB26" s="29"/>
      <c r="XEC26" s="29"/>
      <c r="XED26" s="29"/>
      <c r="XEE26" s="29"/>
      <c r="XEF26" s="29"/>
      <c r="XEG26" s="29"/>
    </row>
    <row r="27" s="27" customFormat="1" ht="22" customHeight="1" spans="1:16361">
      <c r="A27" s="40"/>
      <c r="B27" s="40"/>
      <c r="C27" s="40"/>
      <c r="D27" s="40"/>
      <c r="E27" s="40"/>
      <c r="F27" s="40"/>
      <c r="G27" s="40"/>
      <c r="H27" s="40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</row>
    <row r="28" s="27" customFormat="1" ht="22" customHeight="1" spans="1:16361">
      <c r="A28" s="40"/>
      <c r="B28" s="40"/>
      <c r="C28" s="40"/>
      <c r="D28" s="40"/>
      <c r="E28" s="40"/>
      <c r="F28" s="40"/>
      <c r="G28" s="40"/>
      <c r="H28" s="40"/>
      <c r="XDM28" s="29"/>
      <c r="XDN28" s="29"/>
      <c r="XDO28" s="29"/>
      <c r="XDP28" s="29"/>
      <c r="XDQ28" s="29"/>
      <c r="XDR28" s="29"/>
      <c r="XDS28" s="29"/>
      <c r="XDT28" s="29"/>
      <c r="XDU28" s="29"/>
      <c r="XDV28" s="29"/>
      <c r="XDW28" s="29"/>
      <c r="XDX28" s="29"/>
      <c r="XDY28" s="29"/>
      <c r="XDZ28" s="29"/>
      <c r="XEA28" s="29"/>
      <c r="XEB28" s="29"/>
      <c r="XEC28" s="29"/>
      <c r="XED28" s="29"/>
      <c r="XEE28" s="29"/>
      <c r="XEF28" s="29"/>
      <c r="XEG28" s="29"/>
    </row>
    <row r="29" s="27" customFormat="1" ht="22" customHeight="1" spans="1:16361">
      <c r="A29" s="40"/>
      <c r="B29" s="41"/>
      <c r="C29" s="41"/>
      <c r="D29" s="44"/>
      <c r="E29" s="44"/>
      <c r="F29" s="44"/>
      <c r="G29" s="44"/>
      <c r="H29" s="44"/>
      <c r="XDM29" s="29"/>
      <c r="XDN29" s="29"/>
      <c r="XDO29" s="29"/>
      <c r="XDP29" s="29"/>
      <c r="XDQ29" s="29"/>
      <c r="XDR29" s="29"/>
      <c r="XDS29" s="29"/>
      <c r="XDT29" s="29"/>
      <c r="XDU29" s="29"/>
      <c r="XDV29" s="29"/>
      <c r="XDW29" s="29"/>
      <c r="XDX29" s="29"/>
      <c r="XDY29" s="29"/>
      <c r="XDZ29" s="29"/>
      <c r="XEA29" s="29"/>
      <c r="XEB29" s="29"/>
      <c r="XEC29" s="29"/>
      <c r="XED29" s="29"/>
      <c r="XEE29" s="29"/>
      <c r="XEF29" s="29"/>
      <c r="XEG29" s="29"/>
    </row>
    <row r="30" s="27" customFormat="1" ht="22" customHeight="1" spans="1:16361">
      <c r="A30" s="35"/>
      <c r="B30" s="41"/>
      <c r="C30" s="41"/>
      <c r="D30" s="40"/>
      <c r="E30" s="40"/>
      <c r="F30" s="40"/>
      <c r="G30" s="40"/>
      <c r="H30" s="40"/>
      <c r="XDM30" s="29"/>
      <c r="XDN30" s="29"/>
      <c r="XDO30" s="29"/>
      <c r="XDP30" s="29"/>
      <c r="XDQ30" s="29"/>
      <c r="XDR30" s="29"/>
      <c r="XDS30" s="29"/>
      <c r="XDT30" s="29"/>
      <c r="XDU30" s="29"/>
      <c r="XDV30" s="29"/>
      <c r="XDW30" s="29"/>
      <c r="XDX30" s="29"/>
      <c r="XDY30" s="29"/>
      <c r="XDZ30" s="29"/>
      <c r="XEA30" s="29"/>
      <c r="XEB30" s="29"/>
      <c r="XEC30" s="29"/>
      <c r="XED30" s="29"/>
      <c r="XEE30" s="29"/>
      <c r="XEF30" s="29"/>
      <c r="XEG30" s="29"/>
    </row>
    <row r="31" s="27" customFormat="1" ht="22" customHeight="1" spans="1:16361">
      <c r="A31" s="40"/>
      <c r="B31" s="41"/>
      <c r="C31" s="41"/>
      <c r="D31" s="40"/>
      <c r="E31" s="40"/>
      <c r="F31" s="40"/>
      <c r="G31" s="40"/>
      <c r="H31" s="40"/>
      <c r="XDM31" s="29"/>
      <c r="XDN31" s="29"/>
      <c r="XDO31" s="29"/>
      <c r="XDP31" s="29"/>
      <c r="XDQ31" s="29"/>
      <c r="XDR31" s="29"/>
      <c r="XDS31" s="29"/>
      <c r="XDT31" s="29"/>
      <c r="XDU31" s="29"/>
      <c r="XDV31" s="29"/>
      <c r="XDW31" s="29"/>
      <c r="XDX31" s="29"/>
      <c r="XDY31" s="29"/>
      <c r="XDZ31" s="29"/>
      <c r="XEA31" s="29"/>
      <c r="XEB31" s="29"/>
      <c r="XEC31" s="29"/>
      <c r="XED31" s="29"/>
      <c r="XEE31" s="29"/>
      <c r="XEF31" s="29"/>
      <c r="XEG31" s="29"/>
    </row>
    <row r="32" s="27" customFormat="1" ht="22" customHeight="1" spans="1:16361">
      <c r="A32" s="40"/>
      <c r="B32" s="40"/>
      <c r="C32" s="40"/>
      <c r="D32" s="40"/>
      <c r="E32" s="40"/>
      <c r="F32" s="40"/>
      <c r="G32" s="40"/>
      <c r="H32" s="40"/>
      <c r="XDM32" s="29"/>
      <c r="XDN32" s="29"/>
      <c r="XDO32" s="29"/>
      <c r="XDP32" s="29"/>
      <c r="XDQ32" s="29"/>
      <c r="XDR32" s="29"/>
      <c r="XDS32" s="29"/>
      <c r="XDT32" s="29"/>
      <c r="XDU32" s="29"/>
      <c r="XDV32" s="29"/>
      <c r="XDW32" s="29"/>
      <c r="XDX32" s="29"/>
      <c r="XDY32" s="29"/>
      <c r="XDZ32" s="29"/>
      <c r="XEA32" s="29"/>
      <c r="XEB32" s="29"/>
      <c r="XEC32" s="29"/>
      <c r="XED32" s="29"/>
      <c r="XEE32" s="29"/>
      <c r="XEF32" s="29"/>
      <c r="XEG32" s="29"/>
    </row>
    <row r="33" s="27" customFormat="1" ht="22" customHeight="1" spans="1:16361">
      <c r="A33" s="40"/>
      <c r="B33" s="41"/>
      <c r="C33" s="40"/>
      <c r="D33" s="44"/>
      <c r="E33" s="44"/>
      <c r="F33" s="44"/>
      <c r="G33" s="44"/>
      <c r="H33" s="44"/>
      <c r="XDM33" s="29"/>
      <c r="XDN33" s="29"/>
      <c r="XDO33" s="29"/>
      <c r="XDP33" s="29"/>
      <c r="XDQ33" s="29"/>
      <c r="XDR33" s="29"/>
      <c r="XDS33" s="29"/>
      <c r="XDT33" s="29"/>
      <c r="XDU33" s="29"/>
      <c r="XDV33" s="29"/>
      <c r="XDW33" s="29"/>
      <c r="XDX33" s="29"/>
      <c r="XDY33" s="29"/>
      <c r="XDZ33" s="29"/>
      <c r="XEA33" s="29"/>
      <c r="XEB33" s="29"/>
      <c r="XEC33" s="29"/>
      <c r="XED33" s="29"/>
      <c r="XEE33" s="29"/>
      <c r="XEF33" s="29"/>
      <c r="XEG33" s="29"/>
    </row>
    <row r="34" s="27" customFormat="1" ht="22" customHeight="1" spans="1:16361">
      <c r="A34" s="35"/>
      <c r="B34" s="40"/>
      <c r="C34" s="40"/>
      <c r="D34" s="44"/>
      <c r="E34" s="44"/>
      <c r="F34" s="44"/>
      <c r="G34" s="44"/>
      <c r="H34" s="44"/>
      <c r="XDM34" s="29"/>
      <c r="XDN34" s="29"/>
      <c r="XDO34" s="29"/>
      <c r="XDP34" s="29"/>
      <c r="XDQ34" s="29"/>
      <c r="XDR34" s="29"/>
      <c r="XDS34" s="29"/>
      <c r="XDT34" s="29"/>
      <c r="XDU34" s="29"/>
      <c r="XDV34" s="29"/>
      <c r="XDW34" s="29"/>
      <c r="XDX34" s="29"/>
      <c r="XDY34" s="29"/>
      <c r="XDZ34" s="29"/>
      <c r="XEA34" s="29"/>
      <c r="XEB34" s="29"/>
      <c r="XEC34" s="29"/>
      <c r="XED34" s="29"/>
      <c r="XEE34" s="29"/>
      <c r="XEF34" s="29"/>
      <c r="XEG34" s="29"/>
    </row>
    <row r="35" s="27" customFormat="1" ht="22" customHeight="1" spans="1:16361">
      <c r="A35" s="40"/>
      <c r="B35" s="40"/>
      <c r="C35" s="40"/>
      <c r="D35" s="40"/>
      <c r="E35" s="40"/>
      <c r="F35" s="40"/>
      <c r="G35" s="40"/>
      <c r="H35" s="40"/>
      <c r="XDM35" s="29"/>
      <c r="XDN35" s="29"/>
      <c r="XDO35" s="29"/>
      <c r="XDP35" s="29"/>
      <c r="XDQ35" s="29"/>
      <c r="XDR35" s="29"/>
      <c r="XDS35" s="29"/>
      <c r="XDT35" s="29"/>
      <c r="XDU35" s="29"/>
      <c r="XDV35" s="29"/>
      <c r="XDW35" s="29"/>
      <c r="XDX35" s="29"/>
      <c r="XDY35" s="29"/>
      <c r="XDZ35" s="29"/>
      <c r="XEA35" s="29"/>
      <c r="XEB35" s="29"/>
      <c r="XEC35" s="29"/>
      <c r="XED35" s="29"/>
      <c r="XEE35" s="29"/>
      <c r="XEF35" s="29"/>
      <c r="XEG35" s="29"/>
    </row>
    <row r="36" s="27" customFormat="1" ht="22" customHeight="1" spans="1:16361">
      <c r="A36" s="40"/>
      <c r="B36" s="40"/>
      <c r="C36" s="40"/>
      <c r="D36" s="40"/>
      <c r="E36" s="40"/>
      <c r="F36" s="40"/>
      <c r="G36" s="40"/>
      <c r="H36" s="40"/>
      <c r="XDM36" s="29"/>
      <c r="XDN36" s="29"/>
      <c r="XDO36" s="29"/>
      <c r="XDP36" s="29"/>
      <c r="XDQ36" s="29"/>
      <c r="XDR36" s="29"/>
      <c r="XDS36" s="29"/>
      <c r="XDT36" s="29"/>
      <c r="XDU36" s="29"/>
      <c r="XDV36" s="29"/>
      <c r="XDW36" s="29"/>
      <c r="XDX36" s="29"/>
      <c r="XDY36" s="29"/>
      <c r="XDZ36" s="29"/>
      <c r="XEA36" s="29"/>
      <c r="XEB36" s="29"/>
      <c r="XEC36" s="29"/>
      <c r="XED36" s="29"/>
      <c r="XEE36" s="29"/>
      <c r="XEF36" s="29"/>
      <c r="XEG36" s="29"/>
    </row>
    <row r="37" s="27" customFormat="1" ht="22" customHeight="1" spans="1:16361">
      <c r="A37" s="40"/>
      <c r="B37" s="40"/>
      <c r="C37" s="40"/>
      <c r="D37" s="44"/>
      <c r="E37" s="44"/>
      <c r="F37" s="44"/>
      <c r="G37" s="44"/>
      <c r="H37" s="44"/>
      <c r="XDM37" s="29"/>
      <c r="XDN37" s="29"/>
      <c r="XDO37" s="29"/>
      <c r="XDP37" s="29"/>
      <c r="XDQ37" s="29"/>
      <c r="XDR37" s="29"/>
      <c r="XDS37" s="29"/>
      <c r="XDT37" s="29"/>
      <c r="XDU37" s="29"/>
      <c r="XDV37" s="29"/>
      <c r="XDW37" s="29"/>
      <c r="XDX37" s="29"/>
      <c r="XDY37" s="29"/>
      <c r="XDZ37" s="29"/>
      <c r="XEA37" s="29"/>
      <c r="XEB37" s="29"/>
      <c r="XEC37" s="29"/>
      <c r="XED37" s="29"/>
      <c r="XEE37" s="29"/>
      <c r="XEF37" s="29"/>
      <c r="XEG37" s="29"/>
    </row>
    <row r="38" s="27" customFormat="1" ht="22" customHeight="1" spans="1:16361">
      <c r="A38" s="35"/>
      <c r="B38" s="40"/>
      <c r="C38" s="40"/>
      <c r="D38" s="40"/>
      <c r="E38" s="40"/>
      <c r="F38" s="40"/>
      <c r="G38" s="40"/>
      <c r="H38" s="40"/>
      <c r="XDM38" s="29"/>
      <c r="XDN38" s="29"/>
      <c r="XDO38" s="29"/>
      <c r="XDP38" s="29"/>
      <c r="XDQ38" s="29"/>
      <c r="XDR38" s="29"/>
      <c r="XDS38" s="29"/>
      <c r="XDT38" s="29"/>
      <c r="XDU38" s="29"/>
      <c r="XDV38" s="29"/>
      <c r="XDW38" s="29"/>
      <c r="XDX38" s="29"/>
      <c r="XDY38" s="29"/>
      <c r="XDZ38" s="29"/>
      <c r="XEA38" s="29"/>
      <c r="XEB38" s="29"/>
      <c r="XEC38" s="29"/>
      <c r="XED38" s="29"/>
      <c r="XEE38" s="29"/>
      <c r="XEF38" s="29"/>
      <c r="XEG38" s="29"/>
    </row>
    <row r="39" s="27" customFormat="1" ht="22" customHeight="1" spans="1:16361">
      <c r="A39" s="40"/>
      <c r="B39" s="40"/>
      <c r="C39" s="40"/>
      <c r="D39" s="40"/>
      <c r="E39" s="40"/>
      <c r="F39" s="40"/>
      <c r="G39" s="40"/>
      <c r="H39" s="40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  <c r="XEA39" s="29"/>
      <c r="XEB39" s="29"/>
      <c r="XEC39" s="29"/>
      <c r="XED39" s="29"/>
      <c r="XEE39" s="29"/>
      <c r="XEF39" s="29"/>
      <c r="XEG39" s="29"/>
    </row>
    <row r="40" s="27" customFormat="1" ht="22" customHeight="1" spans="1:16361">
      <c r="A40" s="40"/>
      <c r="B40" s="40"/>
      <c r="C40" s="40"/>
      <c r="D40" s="40"/>
      <c r="E40" s="40"/>
      <c r="F40" s="40"/>
      <c r="G40" s="40"/>
      <c r="H40" s="40"/>
      <c r="XDM40" s="29"/>
      <c r="XDN40" s="29"/>
      <c r="XDO40" s="29"/>
      <c r="XDP40" s="29"/>
      <c r="XDQ40" s="29"/>
      <c r="XDR40" s="29"/>
      <c r="XDS40" s="29"/>
      <c r="XDT40" s="29"/>
      <c r="XDU40" s="29"/>
      <c r="XDV40" s="29"/>
      <c r="XDW40" s="29"/>
      <c r="XDX40" s="29"/>
      <c r="XDY40" s="29"/>
      <c r="XDZ40" s="29"/>
      <c r="XEA40" s="29"/>
      <c r="XEB40" s="29"/>
      <c r="XEC40" s="29"/>
      <c r="XED40" s="29"/>
      <c r="XEE40" s="29"/>
      <c r="XEF40" s="29"/>
      <c r="XEG40" s="29"/>
    </row>
    <row r="41" s="27" customFormat="1" ht="22" customHeight="1" spans="1:16361">
      <c r="A41" s="40"/>
      <c r="B41" s="43"/>
      <c r="C41" s="43"/>
      <c r="D41" s="40"/>
      <c r="E41" s="40"/>
      <c r="F41" s="40"/>
      <c r="G41" s="40"/>
      <c r="H41" s="40"/>
      <c r="XDM41" s="29"/>
      <c r="XDN41" s="29"/>
      <c r="XDO41" s="29"/>
      <c r="XDP41" s="29"/>
      <c r="XDQ41" s="29"/>
      <c r="XDR41" s="29"/>
      <c r="XDS41" s="29"/>
      <c r="XDT41" s="29"/>
      <c r="XDU41" s="29"/>
      <c r="XDV41" s="29"/>
      <c r="XDW41" s="29"/>
      <c r="XDX41" s="29"/>
      <c r="XDY41" s="29"/>
      <c r="XDZ41" s="29"/>
      <c r="XEA41" s="29"/>
      <c r="XEB41" s="29"/>
      <c r="XEC41" s="29"/>
      <c r="XED41" s="29"/>
      <c r="XEE41" s="29"/>
      <c r="XEF41" s="29"/>
      <c r="XEG41" s="29"/>
    </row>
    <row r="42" s="27" customFormat="1" ht="22" customHeight="1" spans="1:16361">
      <c r="A42" s="35"/>
      <c r="B42" s="40"/>
      <c r="C42" s="40"/>
      <c r="D42" s="40"/>
      <c r="E42" s="40"/>
      <c r="F42" s="40"/>
      <c r="G42" s="40"/>
      <c r="H42" s="40"/>
      <c r="XDM42" s="29"/>
      <c r="XDN42" s="29"/>
      <c r="XDO42" s="29"/>
      <c r="XDP42" s="29"/>
      <c r="XDQ42" s="29"/>
      <c r="XDR42" s="29"/>
      <c r="XDS42" s="29"/>
      <c r="XDT42" s="29"/>
      <c r="XDU42" s="29"/>
      <c r="XDV42" s="29"/>
      <c r="XDW42" s="29"/>
      <c r="XDX42" s="29"/>
      <c r="XDY42" s="29"/>
      <c r="XDZ42" s="29"/>
      <c r="XEA42" s="29"/>
      <c r="XEB42" s="29"/>
      <c r="XEC42" s="29"/>
      <c r="XED42" s="29"/>
      <c r="XEE42" s="29"/>
      <c r="XEF42" s="29"/>
      <c r="XEG42" s="29"/>
    </row>
    <row r="43" s="27" customFormat="1" ht="22" customHeight="1" spans="1:16361">
      <c r="A43" s="40"/>
      <c r="B43" s="40"/>
      <c r="C43" s="40"/>
      <c r="D43" s="40"/>
      <c r="E43" s="40"/>
      <c r="F43" s="40"/>
      <c r="G43" s="40"/>
      <c r="H43" s="40"/>
      <c r="XDM43" s="29"/>
      <c r="XDN43" s="29"/>
      <c r="XDO43" s="29"/>
      <c r="XDP43" s="29"/>
      <c r="XDQ43" s="29"/>
      <c r="XDR43" s="29"/>
      <c r="XDS43" s="29"/>
      <c r="XDT43" s="29"/>
      <c r="XDU43" s="29"/>
      <c r="XDV43" s="29"/>
      <c r="XDW43" s="29"/>
      <c r="XDX43" s="29"/>
      <c r="XDY43" s="29"/>
      <c r="XDZ43" s="29"/>
      <c r="XEA43" s="29"/>
      <c r="XEB43" s="29"/>
      <c r="XEC43" s="29"/>
      <c r="XED43" s="29"/>
      <c r="XEE43" s="29"/>
      <c r="XEF43" s="29"/>
      <c r="XEG43" s="29"/>
    </row>
    <row r="44" s="27" customFormat="1" ht="22" customHeight="1" spans="1:16361">
      <c r="A44" s="40"/>
      <c r="B44" s="40"/>
      <c r="C44" s="40"/>
      <c r="D44" s="40"/>
      <c r="E44" s="40"/>
      <c r="F44" s="40"/>
      <c r="G44" s="40"/>
      <c r="H44" s="40"/>
      <c r="XDM44" s="29"/>
      <c r="XDN44" s="29"/>
      <c r="XDO44" s="29"/>
      <c r="XDP44" s="29"/>
      <c r="XDQ44" s="29"/>
      <c r="XDR44" s="29"/>
      <c r="XDS44" s="29"/>
      <c r="XDT44" s="29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</row>
    <row r="45" s="27" customFormat="1" ht="22" customHeight="1" spans="1:8">
      <c r="A45" s="40"/>
      <c r="B45" s="46"/>
      <c r="C45" s="46"/>
      <c r="D45" s="40"/>
      <c r="E45" s="40"/>
      <c r="F45" s="40"/>
      <c r="G45" s="40"/>
      <c r="H45" s="40"/>
    </row>
    <row r="46" s="27" customFormat="1" ht="22" customHeight="1" spans="1:8">
      <c r="A46" s="35"/>
      <c r="B46" s="41"/>
      <c r="C46" s="41"/>
      <c r="D46" s="40"/>
      <c r="E46" s="40"/>
      <c r="F46" s="40"/>
      <c r="G46" s="40"/>
      <c r="H46" s="40"/>
    </row>
    <row r="47" s="27" customFormat="1" ht="22" customHeight="1" spans="1:8">
      <c r="A47" s="40"/>
      <c r="B47" s="47"/>
      <c r="C47" s="47"/>
      <c r="D47" s="40"/>
      <c r="E47" s="40"/>
      <c r="F47" s="40"/>
      <c r="G47" s="40"/>
      <c r="H47" s="40"/>
    </row>
    <row r="48" s="27" customFormat="1" ht="22" customHeight="1" spans="1:8">
      <c r="A48" s="40"/>
      <c r="B48" s="47"/>
      <c r="C48" s="47"/>
      <c r="D48" s="40"/>
      <c r="E48" s="40"/>
      <c r="F48" s="40"/>
      <c r="G48" s="40"/>
      <c r="H48" s="40"/>
    </row>
    <row r="49" s="27" customFormat="1" ht="22" customHeight="1" spans="1:8">
      <c r="A49" s="40"/>
      <c r="B49" s="47"/>
      <c r="C49" s="47"/>
      <c r="D49" s="40"/>
      <c r="E49" s="40"/>
      <c r="F49" s="40"/>
      <c r="G49" s="40"/>
      <c r="H49" s="40"/>
    </row>
    <row r="50" s="27" customFormat="1" ht="22" customHeight="1" spans="1:8">
      <c r="A50" s="35"/>
      <c r="B50" s="40"/>
      <c r="C50" s="40"/>
      <c r="D50" s="40"/>
      <c r="E50" s="40"/>
      <c r="F50" s="40"/>
      <c r="G50" s="40"/>
      <c r="H50" s="40"/>
    </row>
    <row r="51" s="27" customFormat="1" ht="22" customHeight="1" spans="1:8">
      <c r="A51" s="40"/>
      <c r="B51" s="40"/>
      <c r="C51" s="40"/>
      <c r="D51" s="40"/>
      <c r="E51" s="40"/>
      <c r="F51" s="40"/>
      <c r="G51" s="40"/>
      <c r="H51" s="40"/>
    </row>
    <row r="52" s="27" customFormat="1" ht="22" customHeight="1" spans="1:8">
      <c r="A52" s="40"/>
      <c r="B52" s="48"/>
      <c r="C52" s="49"/>
      <c r="D52" s="40"/>
      <c r="E52" s="40"/>
      <c r="F52" s="40"/>
      <c r="G52" s="40"/>
      <c r="H52" s="40"/>
    </row>
    <row r="53" s="27" customFormat="1" ht="22" customHeight="1" spans="1:8">
      <c r="A53" s="40"/>
      <c r="B53" s="50"/>
      <c r="C53" s="50"/>
      <c r="D53" s="40"/>
      <c r="E53" s="40"/>
      <c r="F53" s="40"/>
      <c r="G53" s="40"/>
      <c r="H53" s="40"/>
    </row>
    <row r="54" s="27" customFormat="1" ht="22" customHeight="1" spans="1:8">
      <c r="A54" s="35"/>
      <c r="B54" s="41"/>
      <c r="C54" s="41"/>
      <c r="D54" s="40"/>
      <c r="E54" s="40"/>
      <c r="F54" s="40"/>
      <c r="G54" s="40"/>
      <c r="H54" s="40"/>
    </row>
    <row r="55" s="27" customFormat="1" ht="22" customHeight="1" spans="1:16361">
      <c r="A55" s="40"/>
      <c r="B55" s="40"/>
      <c r="C55" s="40"/>
      <c r="D55" s="40"/>
      <c r="E55" s="40"/>
      <c r="F55" s="40"/>
      <c r="G55" s="40"/>
      <c r="H55" s="40"/>
      <c r="XDM55" s="29"/>
      <c r="XDN55" s="29"/>
      <c r="XDO55" s="29"/>
      <c r="XDP55" s="29"/>
      <c r="XDQ55" s="29"/>
      <c r="XDR55" s="29"/>
      <c r="XDS55" s="29"/>
      <c r="XDT55" s="29"/>
      <c r="XDU55" s="29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  <c r="XEF55" s="29"/>
      <c r="XEG55" s="29"/>
    </row>
    <row r="56" s="27" customFormat="1" ht="22" customHeight="1" spans="1:16361">
      <c r="A56" s="40"/>
      <c r="B56" s="41"/>
      <c r="C56" s="41"/>
      <c r="D56" s="40"/>
      <c r="E56" s="40"/>
      <c r="F56" s="40"/>
      <c r="G56" s="40"/>
      <c r="H56" s="40"/>
      <c r="XDM56" s="29"/>
      <c r="XDN56" s="29"/>
      <c r="XDO56" s="29"/>
      <c r="XDP56" s="29"/>
      <c r="XDQ56" s="29"/>
      <c r="XDR56" s="29"/>
      <c r="XDS56" s="29"/>
      <c r="XDT56" s="29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</row>
    <row r="57" s="27" customFormat="1" ht="22" customHeight="1" spans="1:16361">
      <c r="A57" s="40"/>
      <c r="B57" s="41"/>
      <c r="C57" s="40"/>
      <c r="D57" s="40"/>
      <c r="E57" s="40"/>
      <c r="F57" s="40"/>
      <c r="G57" s="40"/>
      <c r="H57" s="40"/>
      <c r="XDM57" s="29"/>
      <c r="XDN57" s="29"/>
      <c r="XDO57" s="29"/>
      <c r="XDP57" s="29"/>
      <c r="XDQ57" s="29"/>
      <c r="XDR57" s="29"/>
      <c r="XDS57" s="29"/>
      <c r="XDT57" s="29"/>
      <c r="XDU57" s="29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</row>
    <row r="58" s="27" customFormat="1" ht="22" customHeight="1" spans="1:16361">
      <c r="A58" s="35"/>
      <c r="B58" s="40"/>
      <c r="C58" s="40"/>
      <c r="D58" s="40"/>
      <c r="E58" s="40"/>
      <c r="F58" s="40"/>
      <c r="G58" s="40"/>
      <c r="H58" s="40"/>
      <c r="XDM58" s="29"/>
      <c r="XDN58" s="29"/>
      <c r="XDO58" s="29"/>
      <c r="XDP58" s="29"/>
      <c r="XDQ58" s="29"/>
      <c r="XDR58" s="29"/>
      <c r="XDS58" s="29"/>
      <c r="XDT58" s="29"/>
      <c r="XDU58" s="29"/>
      <c r="XDV58" s="29"/>
      <c r="XDW58" s="29"/>
      <c r="XDX58" s="29"/>
      <c r="XDY58" s="29"/>
      <c r="XDZ58" s="29"/>
      <c r="XEA58" s="29"/>
      <c r="XEB58" s="29"/>
      <c r="XEC58" s="29"/>
      <c r="XED58" s="29"/>
      <c r="XEE58" s="29"/>
      <c r="XEF58" s="29"/>
      <c r="XEG58" s="29"/>
    </row>
    <row r="59" s="27" customFormat="1" ht="22" customHeight="1" spans="1:16361">
      <c r="A59" s="40"/>
      <c r="B59" s="40"/>
      <c r="C59" s="40"/>
      <c r="D59" s="40"/>
      <c r="E59" s="40"/>
      <c r="F59" s="40"/>
      <c r="G59" s="40"/>
      <c r="H59" s="40"/>
      <c r="XDM59" s="29"/>
      <c r="XDN59" s="29"/>
      <c r="XDO59" s="29"/>
      <c r="XDP59" s="29"/>
      <c r="XDQ59" s="29"/>
      <c r="XDR59" s="29"/>
      <c r="XDS59" s="29"/>
      <c r="XDT59" s="29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</row>
    <row r="60" s="27" customFormat="1" ht="22" customHeight="1" spans="1:16361">
      <c r="A60" s="40"/>
      <c r="B60" s="40"/>
      <c r="C60" s="40"/>
      <c r="D60" s="40"/>
      <c r="E60" s="40"/>
      <c r="F60" s="40"/>
      <c r="G60" s="40"/>
      <c r="H60" s="40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</row>
    <row r="61" s="27" customFormat="1" ht="22" customHeight="1" spans="1:16361">
      <c r="A61" s="40"/>
      <c r="B61" s="40"/>
      <c r="C61" s="40"/>
      <c r="D61" s="40"/>
      <c r="E61" s="40"/>
      <c r="F61" s="40"/>
      <c r="G61" s="40"/>
      <c r="H61" s="40"/>
      <c r="XDM61" s="29"/>
      <c r="XDN61" s="29"/>
      <c r="XDO61" s="29"/>
      <c r="XDP61" s="29"/>
      <c r="XDQ61" s="29"/>
      <c r="XDR61" s="29"/>
      <c r="XDS61" s="29"/>
      <c r="XDT61" s="29"/>
      <c r="XDU61" s="29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</row>
    <row r="62" s="27" customFormat="1" ht="22" customHeight="1" spans="1:16361">
      <c r="A62" s="35"/>
      <c r="B62" s="40"/>
      <c r="C62" s="40"/>
      <c r="D62" s="43"/>
      <c r="E62" s="43"/>
      <c r="F62" s="43"/>
      <c r="G62" s="43"/>
      <c r="H62" s="43"/>
      <c r="XDM62" s="29"/>
      <c r="XDN62" s="29"/>
      <c r="XDO62" s="29"/>
      <c r="XDP62" s="29"/>
      <c r="XDQ62" s="29"/>
      <c r="XDR62" s="29"/>
      <c r="XDS62" s="29"/>
      <c r="XDT62" s="29"/>
      <c r="XDU62" s="29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</row>
    <row r="63" s="27" customFormat="1" ht="22" customHeight="1" spans="1:16361">
      <c r="A63" s="40"/>
      <c r="B63" s="40"/>
      <c r="C63" s="40"/>
      <c r="D63" s="40"/>
      <c r="E63" s="40"/>
      <c r="F63" s="40"/>
      <c r="G63" s="40"/>
      <c r="H63" s="40"/>
      <c r="XDM63" s="29"/>
      <c r="XDN63" s="29"/>
      <c r="XDO63" s="29"/>
      <c r="XDP63" s="29"/>
      <c r="XDQ63" s="29"/>
      <c r="XDR63" s="29"/>
      <c r="XDS63" s="29"/>
      <c r="XDT63" s="29"/>
      <c r="XDU63" s="29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</row>
    <row r="64" s="27" customFormat="1" ht="22" customHeight="1" spans="1:16361">
      <c r="A64" s="40"/>
      <c r="B64" s="40"/>
      <c r="C64" s="40"/>
      <c r="D64" s="40"/>
      <c r="E64" s="40"/>
      <c r="F64" s="40"/>
      <c r="G64" s="40"/>
      <c r="H64" s="40"/>
      <c r="XDM64" s="29"/>
      <c r="XDN64" s="29"/>
      <c r="XDO64" s="29"/>
      <c r="XDP64" s="29"/>
      <c r="XDQ64" s="29"/>
      <c r="XDR64" s="29"/>
      <c r="XDS64" s="29"/>
      <c r="XDT64" s="29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</row>
    <row r="65" s="27" customFormat="1" ht="22" customHeight="1" spans="1:16361">
      <c r="A65" s="40"/>
      <c r="B65" s="40"/>
      <c r="C65" s="40"/>
      <c r="D65" s="40"/>
      <c r="E65" s="40"/>
      <c r="F65" s="40"/>
      <c r="G65" s="40"/>
      <c r="H65" s="40"/>
      <c r="XDM65" s="29"/>
      <c r="XDN65" s="29"/>
      <c r="XDO65" s="29"/>
      <c r="XDP65" s="29"/>
      <c r="XDQ65" s="29"/>
      <c r="XDR65" s="29"/>
      <c r="XDS65" s="29"/>
      <c r="XDT65" s="29"/>
      <c r="XDU65" s="29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</row>
    <row r="66" s="27" customFormat="1" ht="22" customHeight="1" spans="1:16361">
      <c r="A66" s="35"/>
      <c r="B66" s="40"/>
      <c r="C66" s="40"/>
      <c r="D66" s="40"/>
      <c r="E66" s="40"/>
      <c r="F66" s="40"/>
      <c r="G66" s="40"/>
      <c r="H66" s="40"/>
      <c r="XDM66" s="29"/>
      <c r="XDN66" s="29"/>
      <c r="XDO66" s="29"/>
      <c r="XDP66" s="29"/>
      <c r="XDQ66" s="29"/>
      <c r="XDR66" s="29"/>
      <c r="XDS66" s="29"/>
      <c r="XDT66" s="29"/>
      <c r="XDU66" s="29"/>
      <c r="XDV66" s="29"/>
      <c r="XDW66" s="29"/>
      <c r="XDX66" s="29"/>
      <c r="XDY66" s="29"/>
      <c r="XDZ66" s="29"/>
      <c r="XEA66" s="29"/>
      <c r="XEB66" s="29"/>
      <c r="XEC66" s="29"/>
      <c r="XED66" s="29"/>
      <c r="XEE66" s="29"/>
      <c r="XEF66" s="29"/>
      <c r="XEG66" s="29"/>
    </row>
    <row r="67" s="27" customFormat="1" ht="24" customHeight="1" spans="1:16361">
      <c r="A67" s="40"/>
      <c r="B67" s="40"/>
      <c r="C67" s="40"/>
      <c r="D67" s="40"/>
      <c r="E67" s="40"/>
      <c r="F67" s="40"/>
      <c r="G67" s="40"/>
      <c r="H67" s="40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</row>
    <row r="68" s="27" customFormat="1" ht="22" customHeight="1" spans="1:16361">
      <c r="A68" s="40"/>
      <c r="B68" s="40"/>
      <c r="C68" s="40"/>
      <c r="D68" s="44"/>
      <c r="E68" s="44"/>
      <c r="F68" s="44"/>
      <c r="G68" s="44"/>
      <c r="H68" s="44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</row>
    <row r="69" s="27" customFormat="1" ht="22" customHeight="1" spans="1:16361">
      <c r="A69" s="40"/>
      <c r="B69" s="40"/>
      <c r="C69" s="40"/>
      <c r="D69" s="40"/>
      <c r="E69" s="40"/>
      <c r="F69" s="40"/>
      <c r="G69" s="40"/>
      <c r="H69" s="40"/>
      <c r="XDM69" s="29"/>
      <c r="XDN69" s="29"/>
      <c r="XDO69" s="29"/>
      <c r="XDP69" s="29"/>
      <c r="XDQ69" s="29"/>
      <c r="XDR69" s="29"/>
      <c r="XDS69" s="29"/>
      <c r="XDT69" s="29"/>
      <c r="XDU69" s="29"/>
      <c r="XDV69" s="29"/>
      <c r="XDW69" s="29"/>
      <c r="XDX69" s="29"/>
      <c r="XDY69" s="29"/>
      <c r="XDZ69" s="29"/>
      <c r="XEA69" s="29"/>
      <c r="XEB69" s="29"/>
      <c r="XEC69" s="29"/>
      <c r="XED69" s="29"/>
      <c r="XEE69" s="29"/>
      <c r="XEF69" s="29"/>
      <c r="XEG69" s="29"/>
    </row>
    <row r="70" s="27" customFormat="1" ht="22" customHeight="1" spans="1:16361">
      <c r="A70" s="35"/>
      <c r="B70" s="40"/>
      <c r="C70" s="40"/>
      <c r="D70" s="40"/>
      <c r="E70" s="40"/>
      <c r="F70" s="40"/>
      <c r="G70" s="40"/>
      <c r="H70" s="40"/>
      <c r="XDM70" s="29"/>
      <c r="XDN70" s="29"/>
      <c r="XDO70" s="29"/>
      <c r="XDP70" s="29"/>
      <c r="XDQ70" s="29"/>
      <c r="XDR70" s="29"/>
      <c r="XDS70" s="29"/>
      <c r="XDT70" s="29"/>
      <c r="XDU70" s="29"/>
      <c r="XDV70" s="29"/>
      <c r="XDW70" s="29"/>
      <c r="XDX70" s="29"/>
      <c r="XDY70" s="29"/>
      <c r="XDZ70" s="29"/>
      <c r="XEA70" s="29"/>
      <c r="XEB70" s="29"/>
      <c r="XEC70" s="29"/>
      <c r="XED70" s="29"/>
      <c r="XEE70" s="29"/>
      <c r="XEF70" s="29"/>
      <c r="XEG70" s="29"/>
    </row>
    <row r="71" s="27" customFormat="1" ht="22" customHeight="1" spans="1:16361">
      <c r="A71" s="40"/>
      <c r="B71" s="40"/>
      <c r="C71" s="40"/>
      <c r="D71" s="44"/>
      <c r="E71" s="44"/>
      <c r="F71" s="44"/>
      <c r="G71" s="44"/>
      <c r="H71" s="44"/>
      <c r="XDM71" s="29"/>
      <c r="XDN71" s="29"/>
      <c r="XDO71" s="29"/>
      <c r="XDP71" s="29"/>
      <c r="XDQ71" s="29"/>
      <c r="XDR71" s="29"/>
      <c r="XDS71" s="29"/>
      <c r="XDT71" s="29"/>
      <c r="XDU71" s="29"/>
      <c r="XDV71" s="29"/>
      <c r="XDW71" s="29"/>
      <c r="XDX71" s="29"/>
      <c r="XDY71" s="29"/>
      <c r="XDZ71" s="29"/>
      <c r="XEA71" s="29"/>
      <c r="XEB71" s="29"/>
      <c r="XEC71" s="29"/>
      <c r="XED71" s="29"/>
      <c r="XEE71" s="29"/>
      <c r="XEF71" s="29"/>
      <c r="XEG71" s="29"/>
    </row>
    <row r="72" s="27" customFormat="1" ht="22" customHeight="1" spans="1:16361">
      <c r="A72" s="40"/>
      <c r="B72" s="40"/>
      <c r="C72" s="40"/>
      <c r="D72" s="44"/>
      <c r="E72" s="44"/>
      <c r="F72" s="44"/>
      <c r="G72" s="44"/>
      <c r="H72" s="44"/>
      <c r="XDM72" s="29"/>
      <c r="XDN72" s="29"/>
      <c r="XDO72" s="29"/>
      <c r="XDP72" s="29"/>
      <c r="XDQ72" s="29"/>
      <c r="XDR72" s="29"/>
      <c r="XDS72" s="29"/>
      <c r="XDT72" s="29"/>
      <c r="XDU72" s="29"/>
      <c r="XDV72" s="29"/>
      <c r="XDW72" s="29"/>
      <c r="XDX72" s="29"/>
      <c r="XDY72" s="29"/>
      <c r="XDZ72" s="29"/>
      <c r="XEA72" s="29"/>
      <c r="XEB72" s="29"/>
      <c r="XEC72" s="29"/>
      <c r="XED72" s="29"/>
      <c r="XEE72" s="29"/>
      <c r="XEF72" s="29"/>
      <c r="XEG72" s="29"/>
    </row>
    <row r="73" s="27" customFormat="1" ht="22" customHeight="1" spans="1:16361">
      <c r="A73" s="40"/>
      <c r="B73" s="40"/>
      <c r="C73" s="40"/>
      <c r="D73" s="42"/>
      <c r="E73" s="42"/>
      <c r="F73" s="42"/>
      <c r="G73" s="42"/>
      <c r="H73" s="42"/>
      <c r="XDM73" s="29"/>
      <c r="XDN73" s="29"/>
      <c r="XDO73" s="29"/>
      <c r="XDP73" s="29"/>
      <c r="XDQ73" s="29"/>
      <c r="XDR73" s="29"/>
      <c r="XDS73" s="29"/>
      <c r="XDT73" s="29"/>
      <c r="XDU73" s="29"/>
      <c r="XDV73" s="29"/>
      <c r="XDW73" s="29"/>
      <c r="XDX73" s="29"/>
      <c r="XDY73" s="29"/>
      <c r="XDZ73" s="29"/>
      <c r="XEA73" s="29"/>
      <c r="XEB73" s="29"/>
      <c r="XEC73" s="29"/>
      <c r="XED73" s="29"/>
      <c r="XEE73" s="29"/>
      <c r="XEF73" s="29"/>
      <c r="XEG73" s="29"/>
    </row>
    <row r="74" s="27" customFormat="1" ht="22" customHeight="1" spans="1:16361">
      <c r="A74" s="35"/>
      <c r="B74" s="40"/>
      <c r="C74" s="40"/>
      <c r="D74" s="44"/>
      <c r="E74" s="44"/>
      <c r="F74" s="44"/>
      <c r="G74" s="44"/>
      <c r="H74" s="44"/>
      <c r="XDM74" s="29"/>
      <c r="XDN74" s="29"/>
      <c r="XDO74" s="29"/>
      <c r="XDP74" s="29"/>
      <c r="XDQ74" s="29"/>
      <c r="XDR74" s="29"/>
      <c r="XDS74" s="29"/>
      <c r="XDT74" s="29"/>
      <c r="XDU74" s="29"/>
      <c r="XDV74" s="29"/>
      <c r="XDW74" s="29"/>
      <c r="XDX74" s="29"/>
      <c r="XDY74" s="29"/>
      <c r="XDZ74" s="29"/>
      <c r="XEA74" s="29"/>
      <c r="XEB74" s="29"/>
      <c r="XEC74" s="29"/>
      <c r="XED74" s="29"/>
      <c r="XEE74" s="29"/>
      <c r="XEF74" s="29"/>
      <c r="XEG74" s="29"/>
    </row>
    <row r="75" s="27" customFormat="1" ht="22" customHeight="1" spans="1:16361">
      <c r="A75" s="40"/>
      <c r="B75" s="40"/>
      <c r="C75" s="40"/>
      <c r="D75" s="44"/>
      <c r="E75" s="44"/>
      <c r="F75" s="44"/>
      <c r="G75" s="44"/>
      <c r="H75" s="44"/>
      <c r="XDM75" s="29"/>
      <c r="XDN75" s="29"/>
      <c r="XDO75" s="29"/>
      <c r="XDP75" s="29"/>
      <c r="XDQ75" s="29"/>
      <c r="XDR75" s="29"/>
      <c r="XDS75" s="29"/>
      <c r="XDT75" s="29"/>
      <c r="XDU75" s="29"/>
      <c r="XDV75" s="29"/>
      <c r="XDW75" s="29"/>
      <c r="XDX75" s="29"/>
      <c r="XDY75" s="29"/>
      <c r="XDZ75" s="29"/>
      <c r="XEA75" s="29"/>
      <c r="XEB75" s="29"/>
      <c r="XEC75" s="29"/>
      <c r="XED75" s="29"/>
      <c r="XEE75" s="29"/>
      <c r="XEF75" s="29"/>
      <c r="XEG75" s="29"/>
    </row>
    <row r="76" s="27" customFormat="1" ht="22" customHeight="1" spans="1:16361">
      <c r="A76" s="40"/>
      <c r="B76" s="40"/>
      <c r="C76" s="40"/>
      <c r="D76" s="40"/>
      <c r="E76" s="40"/>
      <c r="F76" s="40"/>
      <c r="G76" s="40"/>
      <c r="H76" s="40"/>
      <c r="XDM76" s="29"/>
      <c r="XDN76" s="29"/>
      <c r="XDO76" s="29"/>
      <c r="XDP76" s="29"/>
      <c r="XDQ76" s="29"/>
      <c r="XDR76" s="29"/>
      <c r="XDS76" s="29"/>
      <c r="XDT76" s="29"/>
      <c r="XDU76" s="29"/>
      <c r="XDV76" s="29"/>
      <c r="XDW76" s="29"/>
      <c r="XDX76" s="29"/>
      <c r="XDY76" s="29"/>
      <c r="XDZ76" s="29"/>
      <c r="XEA76" s="29"/>
      <c r="XEB76" s="29"/>
      <c r="XEC76" s="29"/>
      <c r="XED76" s="29"/>
      <c r="XEE76" s="29"/>
      <c r="XEF76" s="29"/>
      <c r="XEG76" s="29"/>
    </row>
    <row r="77" s="27" customFormat="1" ht="22" customHeight="1" spans="1:16361">
      <c r="A77" s="40"/>
      <c r="B77" s="40"/>
      <c r="C77" s="40"/>
      <c r="D77" s="40"/>
      <c r="E77" s="40"/>
      <c r="F77" s="40"/>
      <c r="G77" s="40"/>
      <c r="H77" s="40"/>
      <c r="XDM77" s="29"/>
      <c r="XDN77" s="29"/>
      <c r="XDO77" s="29"/>
      <c r="XDP77" s="29"/>
      <c r="XDQ77" s="29"/>
      <c r="XDR77" s="29"/>
      <c r="XDS77" s="29"/>
      <c r="XDT77" s="29"/>
      <c r="XDU77" s="29"/>
      <c r="XDV77" s="29"/>
      <c r="XDW77" s="29"/>
      <c r="XDX77" s="29"/>
      <c r="XDY77" s="29"/>
      <c r="XDZ77" s="29"/>
      <c r="XEA77" s="29"/>
      <c r="XEB77" s="29"/>
      <c r="XEC77" s="29"/>
      <c r="XED77" s="29"/>
      <c r="XEE77" s="29"/>
      <c r="XEF77" s="29"/>
      <c r="XEG77" s="29"/>
    </row>
    <row r="78" s="27" customFormat="1" ht="22" customHeight="1" spans="1:16361">
      <c r="A78" s="35"/>
      <c r="B78" s="40"/>
      <c r="C78" s="40"/>
      <c r="D78" s="40"/>
      <c r="E78" s="40"/>
      <c r="F78" s="40"/>
      <c r="G78" s="40"/>
      <c r="H78" s="40"/>
      <c r="XDM78" s="29"/>
      <c r="XDN78" s="29"/>
      <c r="XDO78" s="29"/>
      <c r="XDP78" s="29"/>
      <c r="XDQ78" s="29"/>
      <c r="XDR78" s="29"/>
      <c r="XDS78" s="29"/>
      <c r="XDT78" s="29"/>
      <c r="XDU78" s="29"/>
      <c r="XDV78" s="29"/>
      <c r="XDW78" s="29"/>
      <c r="XDX78" s="29"/>
      <c r="XDY78" s="29"/>
      <c r="XDZ78" s="29"/>
      <c r="XEA78" s="29"/>
      <c r="XEB78" s="29"/>
      <c r="XEC78" s="29"/>
      <c r="XED78" s="29"/>
      <c r="XEE78" s="29"/>
      <c r="XEF78" s="29"/>
      <c r="XEG78" s="29"/>
    </row>
    <row r="79" s="27" customFormat="1" ht="22" customHeight="1" spans="1:16361">
      <c r="A79" s="40"/>
      <c r="B79" s="40"/>
      <c r="C79" s="40"/>
      <c r="D79" s="40"/>
      <c r="E79" s="40"/>
      <c r="F79" s="40"/>
      <c r="G79" s="40"/>
      <c r="H79" s="40"/>
      <c r="XDM79" s="29"/>
      <c r="XDN79" s="29"/>
      <c r="XDO79" s="29"/>
      <c r="XDP79" s="29"/>
      <c r="XDQ79" s="29"/>
      <c r="XDR79" s="29"/>
      <c r="XDS79" s="29"/>
      <c r="XDT79" s="29"/>
      <c r="XDU79" s="29"/>
      <c r="XDV79" s="29"/>
      <c r="XDW79" s="29"/>
      <c r="XDX79" s="29"/>
      <c r="XDY79" s="29"/>
      <c r="XDZ79" s="29"/>
      <c r="XEA79" s="29"/>
      <c r="XEB79" s="29"/>
      <c r="XEC79" s="29"/>
      <c r="XED79" s="29"/>
      <c r="XEE79" s="29"/>
      <c r="XEF79" s="29"/>
      <c r="XEG79" s="29"/>
    </row>
    <row r="80" s="27" customFormat="1" ht="22" customHeight="1" spans="1:16361">
      <c r="A80" s="40"/>
      <c r="B80" s="40"/>
      <c r="C80" s="40"/>
      <c r="D80" s="40"/>
      <c r="E80" s="40"/>
      <c r="F80" s="40"/>
      <c r="G80" s="40"/>
      <c r="H80" s="40"/>
      <c r="XDM80" s="29"/>
      <c r="XDN80" s="29"/>
      <c r="XDO80" s="29"/>
      <c r="XDP80" s="29"/>
      <c r="XDQ80" s="29"/>
      <c r="XDR80" s="29"/>
      <c r="XDS80" s="29"/>
      <c r="XDT80" s="29"/>
      <c r="XDU80" s="29"/>
      <c r="XDV80" s="29"/>
      <c r="XDW80" s="29"/>
      <c r="XDX80" s="29"/>
      <c r="XDY80" s="29"/>
      <c r="XDZ80" s="29"/>
      <c r="XEA80" s="29"/>
      <c r="XEB80" s="29"/>
      <c r="XEC80" s="29"/>
      <c r="XED80" s="29"/>
      <c r="XEE80" s="29"/>
      <c r="XEF80" s="29"/>
      <c r="XEG80" s="29"/>
    </row>
    <row r="81" s="27" customFormat="1" ht="22" customHeight="1" spans="1:16361">
      <c r="A81" s="40"/>
      <c r="B81" s="40"/>
      <c r="C81" s="40"/>
      <c r="D81" s="40"/>
      <c r="E81" s="40"/>
      <c r="F81" s="40"/>
      <c r="G81" s="40"/>
      <c r="H81" s="40"/>
      <c r="XDM81" s="29"/>
      <c r="XDN81" s="29"/>
      <c r="XDO81" s="29"/>
      <c r="XDP81" s="29"/>
      <c r="XDQ81" s="29"/>
      <c r="XDR81" s="29"/>
      <c r="XDS81" s="29"/>
      <c r="XDT81" s="29"/>
      <c r="XDU81" s="29"/>
      <c r="XDV81" s="29"/>
      <c r="XDW81" s="29"/>
      <c r="XDX81" s="29"/>
      <c r="XDY81" s="29"/>
      <c r="XDZ81" s="29"/>
      <c r="XEA81" s="29"/>
      <c r="XEB81" s="29"/>
      <c r="XEC81" s="29"/>
      <c r="XED81" s="29"/>
      <c r="XEE81" s="29"/>
      <c r="XEF81" s="29"/>
      <c r="XEG81" s="29"/>
    </row>
    <row r="82" s="27" customFormat="1" ht="22" customHeight="1" spans="1:16361">
      <c r="A82" s="35"/>
      <c r="B82" s="40"/>
      <c r="C82" s="40"/>
      <c r="D82" s="40"/>
      <c r="E82" s="40"/>
      <c r="F82" s="40"/>
      <c r="G82" s="40"/>
      <c r="H82" s="40"/>
      <c r="XDM82" s="29"/>
      <c r="XDN82" s="29"/>
      <c r="XDO82" s="29"/>
      <c r="XDP82" s="29"/>
      <c r="XDQ82" s="29"/>
      <c r="XDR82" s="29"/>
      <c r="XDS82" s="29"/>
      <c r="XDT82" s="29"/>
      <c r="XDU82" s="29"/>
      <c r="XDV82" s="29"/>
      <c r="XDW82" s="29"/>
      <c r="XDX82" s="29"/>
      <c r="XDY82" s="29"/>
      <c r="XDZ82" s="29"/>
      <c r="XEA82" s="29"/>
      <c r="XEB82" s="29"/>
      <c r="XEC82" s="29"/>
      <c r="XED82" s="29"/>
      <c r="XEE82" s="29"/>
      <c r="XEF82" s="29"/>
      <c r="XEG82" s="29"/>
    </row>
    <row r="83" s="27" customFormat="1" ht="22" customHeight="1" spans="1:16361">
      <c r="A83" s="40"/>
      <c r="B83" s="40"/>
      <c r="C83" s="40"/>
      <c r="D83" s="40"/>
      <c r="E83" s="40"/>
      <c r="F83" s="40"/>
      <c r="G83" s="40"/>
      <c r="H83" s="40"/>
      <c r="XDM83" s="29"/>
      <c r="XDN83" s="29"/>
      <c r="XDO83" s="29"/>
      <c r="XDP83" s="29"/>
      <c r="XDQ83" s="29"/>
      <c r="XDR83" s="29"/>
      <c r="XDS83" s="29"/>
      <c r="XDT83" s="29"/>
      <c r="XDU83" s="29"/>
      <c r="XDV83" s="29"/>
      <c r="XDW83" s="29"/>
      <c r="XDX83" s="29"/>
      <c r="XDY83" s="29"/>
      <c r="XDZ83" s="29"/>
      <c r="XEA83" s="29"/>
      <c r="XEB83" s="29"/>
      <c r="XEC83" s="29"/>
      <c r="XED83" s="29"/>
      <c r="XEE83" s="29"/>
      <c r="XEF83" s="29"/>
      <c r="XEG83" s="29"/>
    </row>
    <row r="84" s="27" customFormat="1" ht="22" customHeight="1" spans="1:16361">
      <c r="A84" s="40"/>
      <c r="B84" s="40"/>
      <c r="C84" s="40"/>
      <c r="D84" s="40"/>
      <c r="E84" s="40"/>
      <c r="F84" s="40"/>
      <c r="G84" s="40"/>
      <c r="H84" s="40"/>
      <c r="XDM84" s="29"/>
      <c r="XDN84" s="29"/>
      <c r="XDO84" s="29"/>
      <c r="XDP84" s="29"/>
      <c r="XDQ84" s="29"/>
      <c r="XDR84" s="29"/>
      <c r="XDS84" s="29"/>
      <c r="XDT84" s="29"/>
      <c r="XDU84" s="29"/>
      <c r="XDV84" s="29"/>
      <c r="XDW84" s="29"/>
      <c r="XDX84" s="29"/>
      <c r="XDY84" s="29"/>
      <c r="XDZ84" s="29"/>
      <c r="XEA84" s="29"/>
      <c r="XEB84" s="29"/>
      <c r="XEC84" s="29"/>
      <c r="XED84" s="29"/>
      <c r="XEE84" s="29"/>
      <c r="XEF84" s="29"/>
      <c r="XEG84" s="29"/>
    </row>
    <row r="85" s="27" customFormat="1" ht="22" customHeight="1" spans="1:16361">
      <c r="A85" s="40"/>
      <c r="B85" s="40"/>
      <c r="C85" s="40"/>
      <c r="D85" s="40"/>
      <c r="E85" s="40"/>
      <c r="F85" s="40"/>
      <c r="G85" s="40"/>
      <c r="H85" s="40"/>
      <c r="XDM85" s="29"/>
      <c r="XDN85" s="29"/>
      <c r="XDO85" s="29"/>
      <c r="XDP85" s="29"/>
      <c r="XDQ85" s="29"/>
      <c r="XDR85" s="29"/>
      <c r="XDS85" s="29"/>
      <c r="XDT85" s="29"/>
      <c r="XDU85" s="29"/>
      <c r="XDV85" s="29"/>
      <c r="XDW85" s="29"/>
      <c r="XDX85" s="29"/>
      <c r="XDY85" s="29"/>
      <c r="XDZ85" s="29"/>
      <c r="XEA85" s="29"/>
      <c r="XEB85" s="29"/>
      <c r="XEC85" s="29"/>
      <c r="XED85" s="29"/>
      <c r="XEE85" s="29"/>
      <c r="XEF85" s="29"/>
      <c r="XEG85" s="29"/>
    </row>
    <row r="86" s="27" customFormat="1" ht="22" customHeight="1" spans="1:16361">
      <c r="A86" s="35"/>
      <c r="B86" s="40"/>
      <c r="C86" s="40"/>
      <c r="D86" s="40"/>
      <c r="E86" s="40"/>
      <c r="F86" s="40"/>
      <c r="G86" s="40"/>
      <c r="H86" s="40"/>
      <c r="XDM86" s="29"/>
      <c r="XDN86" s="29"/>
      <c r="XDO86" s="29"/>
      <c r="XDP86" s="29"/>
      <c r="XDQ86" s="29"/>
      <c r="XDR86" s="29"/>
      <c r="XDS86" s="29"/>
      <c r="XDT86" s="29"/>
      <c r="XDU86" s="29"/>
      <c r="XDV86" s="29"/>
      <c r="XDW86" s="29"/>
      <c r="XDX86" s="29"/>
      <c r="XDY86" s="29"/>
      <c r="XDZ86" s="29"/>
      <c r="XEA86" s="29"/>
      <c r="XEB86" s="29"/>
      <c r="XEC86" s="29"/>
      <c r="XED86" s="29"/>
      <c r="XEE86" s="29"/>
      <c r="XEF86" s="29"/>
      <c r="XEG86" s="29"/>
    </row>
    <row r="87" s="27" customFormat="1" ht="22" customHeight="1" spans="1:16361">
      <c r="A87" s="40"/>
      <c r="B87" s="40"/>
      <c r="C87" s="40"/>
      <c r="D87" s="40"/>
      <c r="E87" s="40"/>
      <c r="F87" s="40"/>
      <c r="G87" s="40"/>
      <c r="H87" s="40"/>
      <c r="XDM87" s="29"/>
      <c r="XDN87" s="29"/>
      <c r="XDO87" s="29"/>
      <c r="XDP87" s="29"/>
      <c r="XDQ87" s="29"/>
      <c r="XDR87" s="29"/>
      <c r="XDS87" s="29"/>
      <c r="XDT87" s="29"/>
      <c r="XDU87" s="29"/>
      <c r="XDV87" s="29"/>
      <c r="XDW87" s="29"/>
      <c r="XDX87" s="29"/>
      <c r="XDY87" s="29"/>
      <c r="XDZ87" s="29"/>
      <c r="XEA87" s="29"/>
      <c r="XEB87" s="29"/>
      <c r="XEC87" s="29"/>
      <c r="XED87" s="29"/>
      <c r="XEE87" s="29"/>
      <c r="XEF87" s="29"/>
      <c r="XEG87" s="29"/>
    </row>
    <row r="88" s="27" customFormat="1" ht="22" customHeight="1" spans="1:16361">
      <c r="A88" s="40"/>
      <c r="B88" s="40"/>
      <c r="C88" s="40"/>
      <c r="D88" s="40"/>
      <c r="E88" s="40"/>
      <c r="F88" s="40"/>
      <c r="G88" s="40"/>
      <c r="H88" s="40"/>
      <c r="XDM88" s="29"/>
      <c r="XDN88" s="29"/>
      <c r="XDO88" s="29"/>
      <c r="XDP88" s="29"/>
      <c r="XDQ88" s="29"/>
      <c r="XDR88" s="29"/>
      <c r="XDS88" s="29"/>
      <c r="XDT88" s="29"/>
      <c r="XDU88" s="29"/>
      <c r="XDV88" s="29"/>
      <c r="XDW88" s="29"/>
      <c r="XDX88" s="29"/>
      <c r="XDY88" s="29"/>
      <c r="XDZ88" s="29"/>
      <c r="XEA88" s="29"/>
      <c r="XEB88" s="29"/>
      <c r="XEC88" s="29"/>
      <c r="XED88" s="29"/>
      <c r="XEE88" s="29"/>
      <c r="XEF88" s="29"/>
      <c r="XEG88" s="29"/>
    </row>
    <row r="89" s="27" customFormat="1" ht="22" customHeight="1" spans="1:8">
      <c r="A89" s="40"/>
      <c r="B89" s="40"/>
      <c r="C89" s="40"/>
      <c r="D89" s="40"/>
      <c r="E89" s="40"/>
      <c r="F89" s="40"/>
      <c r="G89" s="40"/>
      <c r="H89" s="40"/>
    </row>
    <row r="90" s="27" customFormat="1" ht="22" customHeight="1" spans="1:8">
      <c r="A90" s="35"/>
      <c r="B90" s="40"/>
      <c r="C90" s="40"/>
      <c r="D90" s="40"/>
      <c r="E90" s="40"/>
      <c r="F90" s="40"/>
      <c r="G90" s="40"/>
      <c r="H90" s="40"/>
    </row>
    <row r="91" s="27" customFormat="1" ht="22" customHeight="1" spans="1:8">
      <c r="A91" s="40"/>
      <c r="B91" s="40"/>
      <c r="C91" s="40"/>
      <c r="D91" s="40"/>
      <c r="E91" s="40"/>
      <c r="F91" s="40"/>
      <c r="G91" s="40"/>
      <c r="H91" s="40"/>
    </row>
    <row r="92" s="27" customFormat="1" ht="22" customHeight="1" spans="1:8">
      <c r="A92" s="40"/>
      <c r="B92" s="40"/>
      <c r="C92" s="40"/>
      <c r="D92" s="40"/>
      <c r="E92" s="40"/>
      <c r="F92" s="40"/>
      <c r="G92" s="40"/>
      <c r="H92" s="40"/>
    </row>
    <row r="93" s="27" customFormat="1" ht="22" customHeight="1" spans="1:8">
      <c r="A93" s="40"/>
      <c r="B93" s="40"/>
      <c r="C93" s="40"/>
      <c r="D93" s="40"/>
      <c r="E93" s="40"/>
      <c r="F93" s="40"/>
      <c r="G93" s="40"/>
      <c r="H93" s="40"/>
    </row>
    <row r="94" s="27" customFormat="1" ht="22" customHeight="1" spans="1:8">
      <c r="A94" s="35"/>
      <c r="B94" s="40"/>
      <c r="C94" s="40"/>
      <c r="D94" s="40"/>
      <c r="E94" s="40"/>
      <c r="F94" s="40"/>
      <c r="G94" s="40"/>
      <c r="H94" s="40"/>
    </row>
    <row r="95" s="27" customFormat="1" ht="22" customHeight="1" spans="1:16361">
      <c r="A95" s="40"/>
      <c r="B95" s="40"/>
      <c r="C95" s="40"/>
      <c r="D95" s="40"/>
      <c r="E95" s="40"/>
      <c r="F95" s="40"/>
      <c r="G95" s="40"/>
      <c r="H95" s="40"/>
      <c r="XDM95" s="29"/>
      <c r="XDN95" s="29"/>
      <c r="XDO95" s="29"/>
      <c r="XDP95" s="29"/>
      <c r="XDQ95" s="29"/>
      <c r="XDR95" s="29"/>
      <c r="XDS95" s="29"/>
      <c r="XDT95" s="29"/>
      <c r="XDU95" s="29"/>
      <c r="XDV95" s="29"/>
      <c r="XDW95" s="29"/>
      <c r="XDX95" s="29"/>
      <c r="XDY95" s="29"/>
      <c r="XDZ95" s="29"/>
      <c r="XEA95" s="29"/>
      <c r="XEB95" s="29"/>
      <c r="XEC95" s="29"/>
      <c r="XED95" s="29"/>
      <c r="XEE95" s="29"/>
      <c r="XEF95" s="29"/>
      <c r="XEG95" s="29"/>
    </row>
    <row r="96" s="27" customFormat="1" ht="22" customHeight="1" spans="1:16361">
      <c r="A96" s="40"/>
      <c r="B96" s="40"/>
      <c r="C96" s="40"/>
      <c r="D96" s="40"/>
      <c r="E96" s="40"/>
      <c r="F96" s="40"/>
      <c r="G96" s="40"/>
      <c r="H96" s="40"/>
      <c r="XDM96" s="29"/>
      <c r="XDN96" s="29"/>
      <c r="XDO96" s="29"/>
      <c r="XDP96" s="29"/>
      <c r="XDQ96" s="29"/>
      <c r="XDR96" s="29"/>
      <c r="XDS96" s="29"/>
      <c r="XDT96" s="29"/>
      <c r="XDU96" s="29"/>
      <c r="XDV96" s="29"/>
      <c r="XDW96" s="29"/>
      <c r="XDX96" s="29"/>
      <c r="XDY96" s="29"/>
      <c r="XDZ96" s="29"/>
      <c r="XEA96" s="29"/>
      <c r="XEB96" s="29"/>
      <c r="XEC96" s="29"/>
      <c r="XED96" s="29"/>
      <c r="XEE96" s="29"/>
      <c r="XEF96" s="29"/>
      <c r="XEG96" s="29"/>
    </row>
    <row r="97" s="27" customFormat="1" ht="22" customHeight="1" spans="1:16361">
      <c r="A97" s="40"/>
      <c r="B97" s="40"/>
      <c r="C97" s="40"/>
      <c r="D97" s="40"/>
      <c r="E97" s="40"/>
      <c r="F97" s="40"/>
      <c r="G97" s="40"/>
      <c r="H97" s="40"/>
      <c r="XDM97" s="29"/>
      <c r="XDN97" s="29"/>
      <c r="XDO97" s="29"/>
      <c r="XDP97" s="29"/>
      <c r="XDQ97" s="29"/>
      <c r="XDR97" s="29"/>
      <c r="XDS97" s="29"/>
      <c r="XDT97" s="29"/>
      <c r="XDU97" s="29"/>
      <c r="XDV97" s="29"/>
      <c r="XDW97" s="29"/>
      <c r="XDX97" s="29"/>
      <c r="XDY97" s="29"/>
      <c r="XDZ97" s="29"/>
      <c r="XEA97" s="29"/>
      <c r="XEB97" s="29"/>
      <c r="XEC97" s="29"/>
      <c r="XED97" s="29"/>
      <c r="XEE97" s="29"/>
      <c r="XEF97" s="29"/>
      <c r="XEG97" s="29"/>
    </row>
    <row r="98" s="27" customFormat="1" ht="22" customHeight="1" spans="1:16361">
      <c r="A98" s="35"/>
      <c r="B98" s="40"/>
      <c r="C98" s="40"/>
      <c r="D98" s="44"/>
      <c r="E98" s="44"/>
      <c r="F98" s="44"/>
      <c r="G98" s="44"/>
      <c r="H98" s="44"/>
      <c r="XDM98" s="29"/>
      <c r="XDN98" s="29"/>
      <c r="XDO98" s="29"/>
      <c r="XDP98" s="29"/>
      <c r="XDQ98" s="29"/>
      <c r="XDR98" s="29"/>
      <c r="XDS98" s="29"/>
      <c r="XDT98" s="29"/>
      <c r="XDU98" s="29"/>
      <c r="XDV98" s="29"/>
      <c r="XDW98" s="29"/>
      <c r="XDX98" s="29"/>
      <c r="XDY98" s="29"/>
      <c r="XDZ98" s="29"/>
      <c r="XEA98" s="29"/>
      <c r="XEB98" s="29"/>
      <c r="XEC98" s="29"/>
      <c r="XED98" s="29"/>
      <c r="XEE98" s="29"/>
      <c r="XEF98" s="29"/>
      <c r="XEG98" s="29"/>
    </row>
    <row r="99" s="27" customFormat="1" ht="22" customHeight="1" spans="1:16361">
      <c r="A99" s="40"/>
      <c r="B99" s="40"/>
      <c r="C99" s="40"/>
      <c r="D99" s="44"/>
      <c r="E99" s="44"/>
      <c r="F99" s="44"/>
      <c r="G99" s="44"/>
      <c r="H99" s="44"/>
      <c r="XDM99" s="29"/>
      <c r="XDN99" s="29"/>
      <c r="XDO99" s="29"/>
      <c r="XDP99" s="29"/>
      <c r="XDQ99" s="29"/>
      <c r="XDR99" s="29"/>
      <c r="XDS99" s="29"/>
      <c r="XDT99" s="29"/>
      <c r="XDU99" s="29"/>
      <c r="XDV99" s="29"/>
      <c r="XDW99" s="29"/>
      <c r="XDX99" s="29"/>
      <c r="XDY99" s="29"/>
      <c r="XDZ99" s="29"/>
      <c r="XEA99" s="29"/>
      <c r="XEB99" s="29"/>
      <c r="XEC99" s="29"/>
      <c r="XED99" s="29"/>
      <c r="XEE99" s="29"/>
      <c r="XEF99" s="29"/>
      <c r="XEG99" s="29"/>
    </row>
    <row r="100" s="27" customFormat="1" ht="22" customHeight="1" spans="1:16361">
      <c r="A100" s="40"/>
      <c r="B100" s="40"/>
      <c r="C100" s="40"/>
      <c r="D100" s="40"/>
      <c r="E100" s="40"/>
      <c r="F100" s="40"/>
      <c r="G100" s="40"/>
      <c r="H100" s="40"/>
      <c r="XDM100" s="29"/>
      <c r="XDN100" s="29"/>
      <c r="XDO100" s="29"/>
      <c r="XDP100" s="29"/>
      <c r="XDQ100" s="29"/>
      <c r="XDR100" s="29"/>
      <c r="XDS100" s="29"/>
      <c r="XDT100" s="29"/>
      <c r="XDU100" s="29"/>
      <c r="XDV100" s="29"/>
      <c r="XDW100" s="29"/>
      <c r="XDX100" s="29"/>
      <c r="XDY100" s="29"/>
      <c r="XDZ100" s="29"/>
      <c r="XEA100" s="29"/>
      <c r="XEB100" s="29"/>
      <c r="XEC100" s="29"/>
      <c r="XED100" s="29"/>
      <c r="XEE100" s="29"/>
      <c r="XEF100" s="29"/>
      <c r="XEG100" s="29"/>
    </row>
    <row r="101" s="27" customFormat="1" ht="22" customHeight="1" spans="1:16361">
      <c r="A101" s="40"/>
      <c r="B101" s="40"/>
      <c r="C101" s="40"/>
      <c r="D101" s="40"/>
      <c r="E101" s="40"/>
      <c r="F101" s="40"/>
      <c r="G101" s="40"/>
      <c r="H101" s="40"/>
      <c r="XDM101" s="29"/>
      <c r="XDN101" s="29"/>
      <c r="XDO101" s="29"/>
      <c r="XDP101" s="29"/>
      <c r="XDQ101" s="29"/>
      <c r="XDR101" s="29"/>
      <c r="XDS101" s="29"/>
      <c r="XDT101" s="29"/>
      <c r="XDU101" s="29"/>
      <c r="XDV101" s="29"/>
      <c r="XDW101" s="29"/>
      <c r="XDX101" s="29"/>
      <c r="XDY101" s="29"/>
      <c r="XDZ101" s="29"/>
      <c r="XEA101" s="29"/>
      <c r="XEB101" s="29"/>
      <c r="XEC101" s="29"/>
      <c r="XED101" s="29"/>
      <c r="XEE101" s="29"/>
      <c r="XEF101" s="29"/>
      <c r="XEG101" s="29"/>
    </row>
    <row r="102" s="27" customFormat="1" ht="22" customHeight="1" spans="1:16361">
      <c r="A102" s="35"/>
      <c r="B102" s="40"/>
      <c r="C102" s="40"/>
      <c r="D102" s="46"/>
      <c r="E102" s="46"/>
      <c r="F102" s="46"/>
      <c r="G102" s="46"/>
      <c r="H102" s="46"/>
      <c r="XDM102" s="29"/>
      <c r="XDN102" s="29"/>
      <c r="XDO102" s="29"/>
      <c r="XDP102" s="29"/>
      <c r="XDQ102" s="29"/>
      <c r="XDR102" s="29"/>
      <c r="XDS102" s="29"/>
      <c r="XDT102" s="29"/>
      <c r="XDU102" s="29"/>
      <c r="XDV102" s="29"/>
      <c r="XDW102" s="29"/>
      <c r="XDX102" s="29"/>
      <c r="XDY102" s="29"/>
      <c r="XDZ102" s="29"/>
      <c r="XEA102" s="29"/>
      <c r="XEB102" s="29"/>
      <c r="XEC102" s="29"/>
      <c r="XED102" s="29"/>
      <c r="XEE102" s="29"/>
      <c r="XEF102" s="29"/>
      <c r="XEG102" s="29"/>
    </row>
    <row r="103" s="27" customFormat="1" ht="22" customHeight="1" spans="1:16361">
      <c r="A103" s="40"/>
      <c r="B103" s="40"/>
      <c r="C103" s="40"/>
      <c r="D103" s="40"/>
      <c r="E103" s="40"/>
      <c r="F103" s="40"/>
      <c r="G103" s="40"/>
      <c r="H103" s="40"/>
      <c r="XDM103" s="29"/>
      <c r="XDN103" s="29"/>
      <c r="XDO103" s="29"/>
      <c r="XDP103" s="29"/>
      <c r="XDQ103" s="29"/>
      <c r="XDR103" s="29"/>
      <c r="XDS103" s="29"/>
      <c r="XDT103" s="29"/>
      <c r="XDU103" s="29"/>
      <c r="XDV103" s="29"/>
      <c r="XDW103" s="29"/>
      <c r="XDX103" s="29"/>
      <c r="XDY103" s="29"/>
      <c r="XDZ103" s="29"/>
      <c r="XEA103" s="29"/>
      <c r="XEB103" s="29"/>
      <c r="XEC103" s="29"/>
      <c r="XED103" s="29"/>
      <c r="XEE103" s="29"/>
      <c r="XEF103" s="29"/>
      <c r="XEG103" s="29"/>
    </row>
    <row r="104" s="27" customFormat="1" ht="22" customHeight="1" spans="1:16361">
      <c r="A104" s="40"/>
      <c r="B104" s="40"/>
      <c r="C104" s="40"/>
      <c r="D104" s="40"/>
      <c r="E104" s="40"/>
      <c r="F104" s="40"/>
      <c r="G104" s="40"/>
      <c r="H104" s="40"/>
      <c r="XDM104" s="29"/>
      <c r="XDN104" s="29"/>
      <c r="XDO104" s="29"/>
      <c r="XDP104" s="29"/>
      <c r="XDQ104" s="29"/>
      <c r="XDR104" s="29"/>
      <c r="XDS104" s="29"/>
      <c r="XDT104" s="29"/>
      <c r="XDU104" s="29"/>
      <c r="XDV104" s="29"/>
      <c r="XDW104" s="29"/>
      <c r="XDX104" s="29"/>
      <c r="XDY104" s="29"/>
      <c r="XDZ104" s="29"/>
      <c r="XEA104" s="29"/>
      <c r="XEB104" s="29"/>
      <c r="XEC104" s="29"/>
      <c r="XED104" s="29"/>
      <c r="XEE104" s="29"/>
      <c r="XEF104" s="29"/>
      <c r="XEG104" s="29"/>
    </row>
    <row r="105" s="27" customFormat="1" ht="22" customHeight="1" spans="1:16361">
      <c r="A105" s="40"/>
      <c r="B105" s="40"/>
      <c r="C105" s="40"/>
      <c r="D105" s="40"/>
      <c r="E105" s="40"/>
      <c r="F105" s="40"/>
      <c r="G105" s="40"/>
      <c r="H105" s="40"/>
      <c r="XDM105" s="29"/>
      <c r="XDN105" s="29"/>
      <c r="XDO105" s="29"/>
      <c r="XDP105" s="29"/>
      <c r="XDQ105" s="29"/>
      <c r="XDR105" s="29"/>
      <c r="XDS105" s="29"/>
      <c r="XDT105" s="29"/>
      <c r="XDU105" s="29"/>
      <c r="XDV105" s="29"/>
      <c r="XDW105" s="29"/>
      <c r="XDX105" s="29"/>
      <c r="XDY105" s="29"/>
      <c r="XDZ105" s="29"/>
      <c r="XEA105" s="29"/>
      <c r="XEB105" s="29"/>
      <c r="XEC105" s="29"/>
      <c r="XED105" s="29"/>
      <c r="XEE105" s="29"/>
      <c r="XEF105" s="29"/>
      <c r="XEG105" s="29"/>
    </row>
    <row r="106" s="27" customFormat="1" ht="22" customHeight="1" spans="1:16361">
      <c r="A106" s="35"/>
      <c r="B106" s="40"/>
      <c r="C106" s="40"/>
      <c r="D106" s="40"/>
      <c r="E106" s="40"/>
      <c r="F106" s="40"/>
      <c r="G106" s="40"/>
      <c r="H106" s="40"/>
      <c r="XDM106" s="29"/>
      <c r="XDN106" s="29"/>
      <c r="XDO106" s="29"/>
      <c r="XDP106" s="29"/>
      <c r="XDQ106" s="29"/>
      <c r="XDR106" s="29"/>
      <c r="XDS106" s="29"/>
      <c r="XDT106" s="29"/>
      <c r="XDU106" s="29"/>
      <c r="XDV106" s="29"/>
      <c r="XDW106" s="29"/>
      <c r="XDX106" s="29"/>
      <c r="XDY106" s="29"/>
      <c r="XDZ106" s="29"/>
      <c r="XEA106" s="29"/>
      <c r="XEB106" s="29"/>
      <c r="XEC106" s="29"/>
      <c r="XED106" s="29"/>
      <c r="XEE106" s="29"/>
      <c r="XEF106" s="29"/>
      <c r="XEG106" s="29"/>
    </row>
    <row r="107" s="27" customFormat="1" ht="22" customHeight="1" spans="1:16361">
      <c r="A107" s="40"/>
      <c r="B107" s="40"/>
      <c r="C107" s="40"/>
      <c r="D107" s="40"/>
      <c r="E107" s="40"/>
      <c r="F107" s="40"/>
      <c r="G107" s="40"/>
      <c r="H107" s="40"/>
      <c r="XDM107" s="29"/>
      <c r="XDN107" s="29"/>
      <c r="XDO107" s="29"/>
      <c r="XDP107" s="29"/>
      <c r="XDQ107" s="29"/>
      <c r="XDR107" s="29"/>
      <c r="XDS107" s="29"/>
      <c r="XDT107" s="29"/>
      <c r="XDU107" s="29"/>
      <c r="XDV107" s="29"/>
      <c r="XDW107" s="29"/>
      <c r="XDX107" s="29"/>
      <c r="XDY107" s="29"/>
      <c r="XDZ107" s="29"/>
      <c r="XEA107" s="29"/>
      <c r="XEB107" s="29"/>
      <c r="XEC107" s="29"/>
      <c r="XED107" s="29"/>
      <c r="XEE107" s="29"/>
      <c r="XEF107" s="29"/>
      <c r="XEG107" s="29"/>
    </row>
    <row r="108" s="27" customFormat="1" ht="22" customHeight="1" spans="1:16361">
      <c r="A108" s="40"/>
      <c r="B108" s="40"/>
      <c r="C108" s="40"/>
      <c r="D108" s="44"/>
      <c r="E108" s="44"/>
      <c r="F108" s="44"/>
      <c r="G108" s="44"/>
      <c r="H108" s="44"/>
      <c r="XDM108" s="29"/>
      <c r="XDN108" s="29"/>
      <c r="XDO108" s="29"/>
      <c r="XDP108" s="29"/>
      <c r="XDQ108" s="29"/>
      <c r="XDR108" s="29"/>
      <c r="XDS108" s="29"/>
      <c r="XDT108" s="29"/>
      <c r="XDU108" s="29"/>
      <c r="XDV108" s="29"/>
      <c r="XDW108" s="29"/>
      <c r="XDX108" s="29"/>
      <c r="XDY108" s="29"/>
      <c r="XDZ108" s="29"/>
      <c r="XEA108" s="29"/>
      <c r="XEB108" s="29"/>
      <c r="XEC108" s="29"/>
      <c r="XED108" s="29"/>
      <c r="XEE108" s="29"/>
      <c r="XEF108" s="29"/>
      <c r="XEG108" s="29"/>
    </row>
    <row r="109" s="27" customFormat="1" ht="22" customHeight="1" spans="1:16361">
      <c r="A109" s="40"/>
      <c r="B109" s="40"/>
      <c r="C109" s="40"/>
      <c r="D109" s="44"/>
      <c r="E109" s="44"/>
      <c r="F109" s="44"/>
      <c r="G109" s="44"/>
      <c r="H109" s="44"/>
      <c r="XDM109" s="29"/>
      <c r="XDN109" s="29"/>
      <c r="XDO109" s="29"/>
      <c r="XDP109" s="29"/>
      <c r="XDQ109" s="29"/>
      <c r="XDR109" s="29"/>
      <c r="XDS109" s="29"/>
      <c r="XDT109" s="29"/>
      <c r="XDU109" s="29"/>
      <c r="XDV109" s="29"/>
      <c r="XDW109" s="29"/>
      <c r="XDX109" s="29"/>
      <c r="XDY109" s="29"/>
      <c r="XDZ109" s="29"/>
      <c r="XEA109" s="29"/>
      <c r="XEB109" s="29"/>
      <c r="XEC109" s="29"/>
      <c r="XED109" s="29"/>
      <c r="XEE109" s="29"/>
      <c r="XEF109" s="29"/>
      <c r="XEG109" s="29"/>
    </row>
    <row r="110" s="27" customFormat="1" ht="22" customHeight="1" spans="1:16361">
      <c r="A110" s="35"/>
      <c r="B110" s="40"/>
      <c r="C110" s="40"/>
      <c r="D110" s="40"/>
      <c r="E110" s="40"/>
      <c r="F110" s="40"/>
      <c r="G110" s="40"/>
      <c r="H110" s="40"/>
      <c r="XDM110" s="29"/>
      <c r="XDN110" s="29"/>
      <c r="XDO110" s="29"/>
      <c r="XDP110" s="29"/>
      <c r="XDQ110" s="29"/>
      <c r="XDR110" s="29"/>
      <c r="XDS110" s="29"/>
      <c r="XDT110" s="29"/>
      <c r="XDU110" s="29"/>
      <c r="XDV110" s="29"/>
      <c r="XDW110" s="29"/>
      <c r="XDX110" s="29"/>
      <c r="XDY110" s="29"/>
      <c r="XDZ110" s="29"/>
      <c r="XEA110" s="29"/>
      <c r="XEB110" s="29"/>
      <c r="XEC110" s="29"/>
      <c r="XED110" s="29"/>
      <c r="XEE110" s="29"/>
      <c r="XEF110" s="29"/>
      <c r="XEG110" s="29"/>
    </row>
    <row r="111" s="27" customFormat="1" ht="22" customHeight="1" spans="1:16361">
      <c r="A111" s="40"/>
      <c r="B111" s="40"/>
      <c r="C111" s="40"/>
      <c r="D111" s="40"/>
      <c r="E111" s="40"/>
      <c r="F111" s="40"/>
      <c r="G111" s="40"/>
      <c r="H111" s="40"/>
      <c r="XDM111" s="29"/>
      <c r="XDN111" s="29"/>
      <c r="XDO111" s="29"/>
      <c r="XDP111" s="29"/>
      <c r="XDQ111" s="29"/>
      <c r="XDR111" s="29"/>
      <c r="XDS111" s="29"/>
      <c r="XDT111" s="29"/>
      <c r="XDU111" s="29"/>
      <c r="XDV111" s="29"/>
      <c r="XDW111" s="29"/>
      <c r="XDX111" s="29"/>
      <c r="XDY111" s="29"/>
      <c r="XDZ111" s="29"/>
      <c r="XEA111" s="29"/>
      <c r="XEB111" s="29"/>
      <c r="XEC111" s="29"/>
      <c r="XED111" s="29"/>
      <c r="XEE111" s="29"/>
      <c r="XEF111" s="29"/>
      <c r="XEG111" s="29"/>
    </row>
    <row r="112" s="27" customFormat="1" ht="22" customHeight="1" spans="1:16361">
      <c r="A112" s="40"/>
      <c r="B112" s="40"/>
      <c r="C112" s="40"/>
      <c r="D112" s="40"/>
      <c r="E112" s="40"/>
      <c r="F112" s="40"/>
      <c r="G112" s="40"/>
      <c r="H112" s="40"/>
      <c r="XDM112" s="29"/>
      <c r="XDN112" s="29"/>
      <c r="XDO112" s="29"/>
      <c r="XDP112" s="29"/>
      <c r="XDQ112" s="29"/>
      <c r="XDR112" s="29"/>
      <c r="XDS112" s="29"/>
      <c r="XDT112" s="29"/>
      <c r="XDU112" s="29"/>
      <c r="XDV112" s="29"/>
      <c r="XDW112" s="29"/>
      <c r="XDX112" s="29"/>
      <c r="XDY112" s="29"/>
      <c r="XDZ112" s="29"/>
      <c r="XEA112" s="29"/>
      <c r="XEB112" s="29"/>
      <c r="XEC112" s="29"/>
      <c r="XED112" s="29"/>
      <c r="XEE112" s="29"/>
      <c r="XEF112" s="29"/>
      <c r="XEG112" s="29"/>
    </row>
    <row r="113" s="27" customFormat="1" ht="22" customHeight="1" spans="1:16361">
      <c r="A113" s="40"/>
      <c r="B113" s="40"/>
      <c r="C113" s="40"/>
      <c r="D113" s="40"/>
      <c r="E113" s="40"/>
      <c r="F113" s="40"/>
      <c r="G113" s="40"/>
      <c r="H113" s="40"/>
      <c r="XDM113" s="29"/>
      <c r="XDN113" s="29"/>
      <c r="XDO113" s="29"/>
      <c r="XDP113" s="29"/>
      <c r="XDQ113" s="29"/>
      <c r="XDR113" s="29"/>
      <c r="XDS113" s="29"/>
      <c r="XDT113" s="29"/>
      <c r="XDU113" s="29"/>
      <c r="XDV113" s="29"/>
      <c r="XDW113" s="29"/>
      <c r="XDX113" s="29"/>
      <c r="XDY113" s="29"/>
      <c r="XDZ113" s="29"/>
      <c r="XEA113" s="29"/>
      <c r="XEB113" s="29"/>
      <c r="XEC113" s="29"/>
      <c r="XED113" s="29"/>
      <c r="XEE113" s="29"/>
      <c r="XEF113" s="29"/>
      <c r="XEG113" s="29"/>
    </row>
    <row r="114" s="27" customFormat="1" ht="22" customHeight="1" spans="1:16361">
      <c r="A114" s="35"/>
      <c r="B114" s="40"/>
      <c r="C114" s="40"/>
      <c r="D114" s="40"/>
      <c r="E114" s="40"/>
      <c r="F114" s="40"/>
      <c r="G114" s="40"/>
      <c r="H114" s="40"/>
      <c r="XDM114" s="29"/>
      <c r="XDN114" s="29"/>
      <c r="XDO114" s="29"/>
      <c r="XDP114" s="29"/>
      <c r="XDQ114" s="29"/>
      <c r="XDR114" s="29"/>
      <c r="XDS114" s="29"/>
      <c r="XDT114" s="29"/>
      <c r="XDU114" s="29"/>
      <c r="XDV114" s="29"/>
      <c r="XDW114" s="29"/>
      <c r="XDX114" s="29"/>
      <c r="XDY114" s="29"/>
      <c r="XDZ114" s="29"/>
      <c r="XEA114" s="29"/>
      <c r="XEB114" s="29"/>
      <c r="XEC114" s="29"/>
      <c r="XED114" s="29"/>
      <c r="XEE114" s="29"/>
      <c r="XEF114" s="29"/>
      <c r="XEG114" s="29"/>
    </row>
    <row r="115" s="27" customFormat="1" ht="22" customHeight="1" spans="1:16361">
      <c r="A115" s="40"/>
      <c r="B115" s="40"/>
      <c r="C115" s="40"/>
      <c r="D115" s="40"/>
      <c r="E115" s="40"/>
      <c r="F115" s="40"/>
      <c r="G115" s="40"/>
      <c r="H115" s="40"/>
      <c r="XDM115" s="29"/>
      <c r="XDN115" s="29"/>
      <c r="XDO115" s="29"/>
      <c r="XDP115" s="29"/>
      <c r="XDQ115" s="29"/>
      <c r="XDR115" s="29"/>
      <c r="XDS115" s="29"/>
      <c r="XDT115" s="29"/>
      <c r="XDU115" s="29"/>
      <c r="XDV115" s="29"/>
      <c r="XDW115" s="29"/>
      <c r="XDX115" s="29"/>
      <c r="XDY115" s="29"/>
      <c r="XDZ115" s="29"/>
      <c r="XEA115" s="29"/>
      <c r="XEB115" s="29"/>
      <c r="XEC115" s="29"/>
      <c r="XED115" s="29"/>
      <c r="XEE115" s="29"/>
      <c r="XEF115" s="29"/>
      <c r="XEG115" s="29"/>
    </row>
    <row r="116" s="27" customFormat="1" ht="22" customHeight="1" spans="1:16361">
      <c r="A116" s="40"/>
      <c r="B116" s="40"/>
      <c r="C116" s="40"/>
      <c r="D116" s="44"/>
      <c r="E116" s="44"/>
      <c r="F116" s="44"/>
      <c r="G116" s="44"/>
      <c r="H116" s="44"/>
      <c r="XDM116" s="29"/>
      <c r="XDN116" s="29"/>
      <c r="XDO116" s="29"/>
      <c r="XDP116" s="29"/>
      <c r="XDQ116" s="29"/>
      <c r="XDR116" s="29"/>
      <c r="XDS116" s="29"/>
      <c r="XDT116" s="29"/>
      <c r="XDU116" s="29"/>
      <c r="XDV116" s="29"/>
      <c r="XDW116" s="29"/>
      <c r="XDX116" s="29"/>
      <c r="XDY116" s="29"/>
      <c r="XDZ116" s="29"/>
      <c r="XEA116" s="29"/>
      <c r="XEB116" s="29"/>
      <c r="XEC116" s="29"/>
      <c r="XED116" s="29"/>
      <c r="XEE116" s="29"/>
      <c r="XEF116" s="29"/>
      <c r="XEG116" s="29"/>
    </row>
    <row r="117" s="27" customFormat="1" ht="22" customHeight="1" spans="1:16361">
      <c r="A117" s="40"/>
      <c r="B117" s="40"/>
      <c r="C117" s="40"/>
      <c r="D117" s="44"/>
      <c r="E117" s="44"/>
      <c r="F117" s="44"/>
      <c r="G117" s="44"/>
      <c r="H117" s="44"/>
      <c r="XDM117" s="29"/>
      <c r="XDN117" s="29"/>
      <c r="XDO117" s="29"/>
      <c r="XDP117" s="29"/>
      <c r="XDQ117" s="29"/>
      <c r="XDR117" s="29"/>
      <c r="XDS117" s="29"/>
      <c r="XDT117" s="29"/>
      <c r="XDU117" s="29"/>
      <c r="XDV117" s="29"/>
      <c r="XDW117" s="29"/>
      <c r="XDX117" s="29"/>
      <c r="XDY117" s="29"/>
      <c r="XDZ117" s="29"/>
      <c r="XEA117" s="29"/>
      <c r="XEB117" s="29"/>
      <c r="XEC117" s="29"/>
      <c r="XED117" s="29"/>
      <c r="XEE117" s="29"/>
      <c r="XEF117" s="29"/>
      <c r="XEG117" s="29"/>
    </row>
    <row r="118" s="27" customFormat="1" ht="22" customHeight="1" spans="1:16361">
      <c r="A118" s="35"/>
      <c r="B118" s="40"/>
      <c r="C118" s="40"/>
      <c r="D118" s="40"/>
      <c r="E118" s="40"/>
      <c r="F118" s="40"/>
      <c r="G118" s="40"/>
      <c r="H118" s="40"/>
      <c r="XDM118" s="29"/>
      <c r="XDN118" s="29"/>
      <c r="XDO118" s="29"/>
      <c r="XDP118" s="29"/>
      <c r="XDQ118" s="29"/>
      <c r="XDR118" s="29"/>
      <c r="XDS118" s="29"/>
      <c r="XDT118" s="29"/>
      <c r="XDU118" s="29"/>
      <c r="XDV118" s="29"/>
      <c r="XDW118" s="29"/>
      <c r="XDX118" s="29"/>
      <c r="XDY118" s="29"/>
      <c r="XDZ118" s="29"/>
      <c r="XEA118" s="29"/>
      <c r="XEB118" s="29"/>
      <c r="XEC118" s="29"/>
      <c r="XED118" s="29"/>
      <c r="XEE118" s="29"/>
      <c r="XEF118" s="29"/>
      <c r="XEG118" s="29"/>
    </row>
    <row r="119" s="27" customFormat="1" ht="22" customHeight="1" spans="1:16361">
      <c r="A119" s="40"/>
      <c r="B119" s="40"/>
      <c r="C119" s="40"/>
      <c r="D119" s="40"/>
      <c r="E119" s="40"/>
      <c r="F119" s="40"/>
      <c r="G119" s="40"/>
      <c r="H119" s="40"/>
      <c r="XDM119" s="29"/>
      <c r="XDN119" s="29"/>
      <c r="XDO119" s="29"/>
      <c r="XDP119" s="29"/>
      <c r="XDQ119" s="29"/>
      <c r="XDR119" s="29"/>
      <c r="XDS119" s="29"/>
      <c r="XDT119" s="29"/>
      <c r="XDU119" s="29"/>
      <c r="XDV119" s="29"/>
      <c r="XDW119" s="29"/>
      <c r="XDX119" s="29"/>
      <c r="XDY119" s="29"/>
      <c r="XDZ119" s="29"/>
      <c r="XEA119" s="29"/>
      <c r="XEB119" s="29"/>
      <c r="XEC119" s="29"/>
      <c r="XED119" s="29"/>
      <c r="XEE119" s="29"/>
      <c r="XEF119" s="29"/>
      <c r="XEG119" s="29"/>
    </row>
    <row r="120" s="27" customFormat="1" ht="22" customHeight="1" spans="1:16361">
      <c r="A120" s="40"/>
      <c r="B120" s="40"/>
      <c r="C120" s="40"/>
      <c r="D120" s="40"/>
      <c r="E120" s="40"/>
      <c r="F120" s="40"/>
      <c r="G120" s="40"/>
      <c r="H120" s="40"/>
      <c r="XDM120" s="29"/>
      <c r="XDN120" s="29"/>
      <c r="XDO120" s="29"/>
      <c r="XDP120" s="29"/>
      <c r="XDQ120" s="29"/>
      <c r="XDR120" s="29"/>
      <c r="XDS120" s="29"/>
      <c r="XDT120" s="29"/>
      <c r="XDU120" s="29"/>
      <c r="XDV120" s="29"/>
      <c r="XDW120" s="29"/>
      <c r="XDX120" s="29"/>
      <c r="XDY120" s="29"/>
      <c r="XDZ120" s="29"/>
      <c r="XEA120" s="29"/>
      <c r="XEB120" s="29"/>
      <c r="XEC120" s="29"/>
      <c r="XED120" s="29"/>
      <c r="XEE120" s="29"/>
      <c r="XEF120" s="29"/>
      <c r="XEG120" s="29"/>
    </row>
    <row r="121" s="27" customFormat="1" ht="22" customHeight="1" spans="1:16361">
      <c r="A121" s="40"/>
      <c r="B121" s="40"/>
      <c r="C121" s="40"/>
      <c r="D121" s="40"/>
      <c r="E121" s="40"/>
      <c r="F121" s="40"/>
      <c r="G121" s="40"/>
      <c r="H121" s="40"/>
      <c r="XDM121" s="29"/>
      <c r="XDN121" s="29"/>
      <c r="XDO121" s="29"/>
      <c r="XDP121" s="29"/>
      <c r="XDQ121" s="29"/>
      <c r="XDR121" s="29"/>
      <c r="XDS121" s="29"/>
      <c r="XDT121" s="29"/>
      <c r="XDU121" s="29"/>
      <c r="XDV121" s="29"/>
      <c r="XDW121" s="29"/>
      <c r="XDX121" s="29"/>
      <c r="XDY121" s="29"/>
      <c r="XDZ121" s="29"/>
      <c r="XEA121" s="29"/>
      <c r="XEB121" s="29"/>
      <c r="XEC121" s="29"/>
      <c r="XED121" s="29"/>
      <c r="XEE121" s="29"/>
      <c r="XEF121" s="29"/>
      <c r="XEG121" s="29"/>
    </row>
    <row r="122" s="27" customFormat="1" ht="22" customHeight="1" spans="1:16361">
      <c r="A122" s="35"/>
      <c r="B122" s="40"/>
      <c r="C122" s="40"/>
      <c r="D122" s="40"/>
      <c r="E122" s="40"/>
      <c r="F122" s="40"/>
      <c r="G122" s="40"/>
      <c r="H122" s="40"/>
      <c r="XDM122" s="29"/>
      <c r="XDN122" s="29"/>
      <c r="XDO122" s="29"/>
      <c r="XDP122" s="29"/>
      <c r="XDQ122" s="29"/>
      <c r="XDR122" s="29"/>
      <c r="XDS122" s="29"/>
      <c r="XDT122" s="29"/>
      <c r="XDU122" s="29"/>
      <c r="XDV122" s="29"/>
      <c r="XDW122" s="29"/>
      <c r="XDX122" s="29"/>
      <c r="XDY122" s="29"/>
      <c r="XDZ122" s="29"/>
      <c r="XEA122" s="29"/>
      <c r="XEB122" s="29"/>
      <c r="XEC122" s="29"/>
      <c r="XED122" s="29"/>
      <c r="XEE122" s="29"/>
      <c r="XEF122" s="29"/>
      <c r="XEG122" s="29"/>
    </row>
    <row r="123" s="27" customFormat="1" ht="22" customHeight="1" spans="1:16361">
      <c r="A123" s="40"/>
      <c r="B123" s="40"/>
      <c r="C123" s="40"/>
      <c r="D123" s="40"/>
      <c r="E123" s="40"/>
      <c r="F123" s="40"/>
      <c r="G123" s="40"/>
      <c r="H123" s="40"/>
      <c r="XDM123" s="29"/>
      <c r="XDN123" s="29"/>
      <c r="XDO123" s="29"/>
      <c r="XDP123" s="29"/>
      <c r="XDQ123" s="29"/>
      <c r="XDR123" s="29"/>
      <c r="XDS123" s="29"/>
      <c r="XDT123" s="29"/>
      <c r="XDU123" s="29"/>
      <c r="XDV123" s="29"/>
      <c r="XDW123" s="29"/>
      <c r="XDX123" s="29"/>
      <c r="XDY123" s="29"/>
      <c r="XDZ123" s="29"/>
      <c r="XEA123" s="29"/>
      <c r="XEB123" s="29"/>
      <c r="XEC123" s="29"/>
      <c r="XED123" s="29"/>
      <c r="XEE123" s="29"/>
      <c r="XEF123" s="29"/>
      <c r="XEG123" s="29"/>
    </row>
    <row r="124" s="27" customFormat="1" ht="22" customHeight="1" spans="1:16361">
      <c r="A124" s="40"/>
      <c r="B124" s="40"/>
      <c r="C124" s="40"/>
      <c r="D124" s="40"/>
      <c r="E124" s="40"/>
      <c r="F124" s="40"/>
      <c r="G124" s="40"/>
      <c r="H124" s="40"/>
      <c r="XDM124" s="29"/>
      <c r="XDN124" s="29"/>
      <c r="XDO124" s="29"/>
      <c r="XDP124" s="29"/>
      <c r="XDQ124" s="29"/>
      <c r="XDR124" s="29"/>
      <c r="XDS124" s="29"/>
      <c r="XDT124" s="29"/>
      <c r="XDU124" s="29"/>
      <c r="XDV124" s="29"/>
      <c r="XDW124" s="29"/>
      <c r="XDX124" s="29"/>
      <c r="XDY124" s="29"/>
      <c r="XDZ124" s="29"/>
      <c r="XEA124" s="29"/>
      <c r="XEB124" s="29"/>
      <c r="XEC124" s="29"/>
      <c r="XED124" s="29"/>
      <c r="XEE124" s="29"/>
      <c r="XEF124" s="29"/>
      <c r="XEG124" s="29"/>
    </row>
    <row r="125" s="27" customFormat="1" ht="22" customHeight="1" spans="1:16361">
      <c r="A125" s="40"/>
      <c r="B125" s="40"/>
      <c r="C125" s="40"/>
      <c r="D125" s="40"/>
      <c r="E125" s="40"/>
      <c r="F125" s="40"/>
      <c r="G125" s="40"/>
      <c r="H125" s="40"/>
      <c r="XDM125" s="29"/>
      <c r="XDN125" s="29"/>
      <c r="XDO125" s="29"/>
      <c r="XDP125" s="29"/>
      <c r="XDQ125" s="29"/>
      <c r="XDR125" s="29"/>
      <c r="XDS125" s="29"/>
      <c r="XDT125" s="29"/>
      <c r="XDU125" s="29"/>
      <c r="XDV125" s="29"/>
      <c r="XDW125" s="29"/>
      <c r="XDX125" s="29"/>
      <c r="XDY125" s="29"/>
      <c r="XDZ125" s="29"/>
      <c r="XEA125" s="29"/>
      <c r="XEB125" s="29"/>
      <c r="XEC125" s="29"/>
      <c r="XED125" s="29"/>
      <c r="XEE125" s="29"/>
      <c r="XEF125" s="29"/>
      <c r="XEG125" s="29"/>
    </row>
    <row r="126" s="27" customFormat="1" ht="22" customHeight="1" spans="1:16361">
      <c r="A126" s="35"/>
      <c r="B126" s="40"/>
      <c r="C126" s="40"/>
      <c r="D126" s="44"/>
      <c r="E126" s="44"/>
      <c r="F126" s="44"/>
      <c r="G126" s="44"/>
      <c r="H126" s="44"/>
      <c r="XDM126" s="29"/>
      <c r="XDN126" s="29"/>
      <c r="XDO126" s="29"/>
      <c r="XDP126" s="29"/>
      <c r="XDQ126" s="29"/>
      <c r="XDR126" s="29"/>
      <c r="XDS126" s="29"/>
      <c r="XDT126" s="29"/>
      <c r="XDU126" s="29"/>
      <c r="XDV126" s="29"/>
      <c r="XDW126" s="29"/>
      <c r="XDX126" s="29"/>
      <c r="XDY126" s="29"/>
      <c r="XDZ126" s="29"/>
      <c r="XEA126" s="29"/>
      <c r="XEB126" s="29"/>
      <c r="XEC126" s="29"/>
      <c r="XED126" s="29"/>
      <c r="XEE126" s="29"/>
      <c r="XEF126" s="29"/>
      <c r="XEG126" s="29"/>
    </row>
    <row r="127" s="27" customFormat="1" ht="22" customHeight="1" spans="1:16361">
      <c r="A127" s="40"/>
      <c r="B127" s="40"/>
      <c r="C127" s="40"/>
      <c r="D127" s="44"/>
      <c r="E127" s="44"/>
      <c r="F127" s="44"/>
      <c r="G127" s="44"/>
      <c r="H127" s="44"/>
      <c r="XDM127" s="29"/>
      <c r="XDN127" s="29"/>
      <c r="XDO127" s="29"/>
      <c r="XDP127" s="29"/>
      <c r="XDQ127" s="29"/>
      <c r="XDR127" s="29"/>
      <c r="XDS127" s="29"/>
      <c r="XDT127" s="29"/>
      <c r="XDU127" s="29"/>
      <c r="XDV127" s="29"/>
      <c r="XDW127" s="29"/>
      <c r="XDX127" s="29"/>
      <c r="XDY127" s="29"/>
      <c r="XDZ127" s="29"/>
      <c r="XEA127" s="29"/>
      <c r="XEB127" s="29"/>
      <c r="XEC127" s="29"/>
      <c r="XED127" s="29"/>
      <c r="XEE127" s="29"/>
      <c r="XEF127" s="29"/>
      <c r="XEG127" s="29"/>
    </row>
    <row r="128" s="27" customFormat="1" ht="22" customHeight="1" spans="1:16361">
      <c r="A128" s="40"/>
      <c r="B128" s="41"/>
      <c r="C128" s="41"/>
      <c r="D128" s="44"/>
      <c r="E128" s="44"/>
      <c r="F128" s="44"/>
      <c r="G128" s="44"/>
      <c r="H128" s="44"/>
      <c r="XDM128" s="29"/>
      <c r="XDN128" s="29"/>
      <c r="XDO128" s="29"/>
      <c r="XDP128" s="29"/>
      <c r="XDQ128" s="29"/>
      <c r="XDR128" s="29"/>
      <c r="XDS128" s="29"/>
      <c r="XDT128" s="29"/>
      <c r="XDU128" s="29"/>
      <c r="XDV128" s="29"/>
      <c r="XDW128" s="29"/>
      <c r="XDX128" s="29"/>
      <c r="XDY128" s="29"/>
      <c r="XDZ128" s="29"/>
      <c r="XEA128" s="29"/>
      <c r="XEB128" s="29"/>
      <c r="XEC128" s="29"/>
      <c r="XED128" s="29"/>
      <c r="XEE128" s="29"/>
      <c r="XEF128" s="29"/>
      <c r="XEG128" s="29"/>
    </row>
    <row r="129" s="27" customFormat="1" ht="22" customHeight="1" spans="1:16361">
      <c r="A129" s="40"/>
      <c r="B129" s="40"/>
      <c r="C129" s="40"/>
      <c r="D129" s="40"/>
      <c r="E129" s="40"/>
      <c r="F129" s="40"/>
      <c r="G129" s="40"/>
      <c r="H129" s="40"/>
      <c r="XDM129" s="29"/>
      <c r="XDN129" s="29"/>
      <c r="XDO129" s="29"/>
      <c r="XDP129" s="29"/>
      <c r="XDQ129" s="29"/>
      <c r="XDR129" s="29"/>
      <c r="XDS129" s="29"/>
      <c r="XDT129" s="29"/>
      <c r="XDU129" s="29"/>
      <c r="XDV129" s="29"/>
      <c r="XDW129" s="29"/>
      <c r="XDX129" s="29"/>
      <c r="XDY129" s="29"/>
      <c r="XDZ129" s="29"/>
      <c r="XEA129" s="29"/>
      <c r="XEB129" s="29"/>
      <c r="XEC129" s="29"/>
      <c r="XED129" s="29"/>
      <c r="XEE129" s="29"/>
      <c r="XEF129" s="29"/>
      <c r="XEG129" s="29"/>
    </row>
    <row r="130" s="27" customFormat="1" ht="22" customHeight="1" spans="1:16361">
      <c r="A130" s="35"/>
      <c r="B130" s="41"/>
      <c r="C130" s="41"/>
      <c r="D130" s="40"/>
      <c r="E130" s="40"/>
      <c r="F130" s="40"/>
      <c r="G130" s="40"/>
      <c r="H130" s="40"/>
      <c r="XDM130" s="29"/>
      <c r="XDN130" s="29"/>
      <c r="XDO130" s="29"/>
      <c r="XDP130" s="29"/>
      <c r="XDQ130" s="29"/>
      <c r="XDR130" s="29"/>
      <c r="XDS130" s="29"/>
      <c r="XDT130" s="29"/>
      <c r="XDU130" s="29"/>
      <c r="XDV130" s="29"/>
      <c r="XDW130" s="29"/>
      <c r="XDX130" s="29"/>
      <c r="XDY130" s="29"/>
      <c r="XDZ130" s="29"/>
      <c r="XEA130" s="29"/>
      <c r="XEB130" s="29"/>
      <c r="XEC130" s="29"/>
      <c r="XED130" s="29"/>
      <c r="XEE130" s="29"/>
      <c r="XEF130" s="29"/>
      <c r="XEG130" s="29"/>
    </row>
    <row r="131" s="27" customFormat="1" ht="22" customHeight="1" spans="1:8">
      <c r="A131" s="40"/>
      <c r="B131" s="41"/>
      <c r="C131" s="41"/>
      <c r="D131" s="40"/>
      <c r="E131" s="40"/>
      <c r="F131" s="40"/>
      <c r="G131" s="40"/>
      <c r="H131" s="40"/>
    </row>
    <row r="132" s="27" customFormat="1" ht="22" customHeight="1" spans="1:8">
      <c r="A132" s="40"/>
      <c r="B132" s="41"/>
      <c r="C132" s="41"/>
      <c r="D132" s="40"/>
      <c r="E132" s="40"/>
      <c r="F132" s="40"/>
      <c r="G132" s="40"/>
      <c r="H132" s="40"/>
    </row>
    <row r="133" s="27" customFormat="1" ht="22" customHeight="1" spans="1:8">
      <c r="A133" s="40"/>
      <c r="B133" s="41"/>
      <c r="C133" s="41"/>
      <c r="D133" s="43"/>
      <c r="E133" s="43"/>
      <c r="F133" s="43"/>
      <c r="G133" s="43"/>
      <c r="H133" s="43"/>
    </row>
    <row r="134" s="27" customFormat="1" ht="22" customHeight="1" spans="1:8">
      <c r="A134" s="35"/>
      <c r="B134" s="41"/>
      <c r="C134" s="41"/>
      <c r="D134" s="43"/>
      <c r="E134" s="43"/>
      <c r="F134" s="43"/>
      <c r="G134" s="43"/>
      <c r="H134" s="43"/>
    </row>
    <row r="135" s="27" customFormat="1" ht="22" customHeight="1" spans="1:16361">
      <c r="A135" s="40"/>
      <c r="B135" s="41"/>
      <c r="C135" s="41"/>
      <c r="D135" s="40"/>
      <c r="E135" s="40"/>
      <c r="F135" s="40"/>
      <c r="G135" s="40"/>
      <c r="H135" s="40"/>
      <c r="XDM135" s="29"/>
      <c r="XDN135" s="29"/>
      <c r="XDO135" s="29"/>
      <c r="XDP135" s="29"/>
      <c r="XDQ135" s="29"/>
      <c r="XDR135" s="29"/>
      <c r="XDS135" s="29"/>
      <c r="XDT135" s="29"/>
      <c r="XDU135" s="29"/>
      <c r="XDV135" s="29"/>
      <c r="XDW135" s="29"/>
      <c r="XDX135" s="29"/>
      <c r="XDY135" s="29"/>
      <c r="XDZ135" s="29"/>
      <c r="XEA135" s="29"/>
      <c r="XEB135" s="29"/>
      <c r="XEC135" s="29"/>
      <c r="XED135" s="29"/>
      <c r="XEE135" s="29"/>
      <c r="XEF135" s="29"/>
      <c r="XEG135" s="29"/>
    </row>
    <row r="136" s="27" customFormat="1" ht="22" customHeight="1" spans="1:8">
      <c r="A136" s="40"/>
      <c r="B136" s="40"/>
      <c r="C136" s="40"/>
      <c r="D136" s="40"/>
      <c r="E136" s="40"/>
      <c r="F136" s="40"/>
      <c r="G136" s="40"/>
      <c r="H136" s="40"/>
    </row>
    <row r="137" s="27" customFormat="1" ht="22" customHeight="1" spans="1:16361">
      <c r="A137" s="40"/>
      <c r="B137" s="40"/>
      <c r="C137" s="40"/>
      <c r="D137" s="40"/>
      <c r="E137" s="40"/>
      <c r="F137" s="40"/>
      <c r="G137" s="40"/>
      <c r="H137" s="40"/>
      <c r="XDM137" s="29"/>
      <c r="XDN137" s="29"/>
      <c r="XDO137" s="29"/>
      <c r="XDP137" s="29"/>
      <c r="XDQ137" s="29"/>
      <c r="XDR137" s="29"/>
      <c r="XDS137" s="29"/>
      <c r="XDT137" s="29"/>
      <c r="XDU137" s="29"/>
      <c r="XDV137" s="29"/>
      <c r="XDW137" s="29"/>
      <c r="XDX137" s="29"/>
      <c r="XDY137" s="29"/>
      <c r="XDZ137" s="29"/>
      <c r="XEA137" s="29"/>
      <c r="XEB137" s="29"/>
      <c r="XEC137" s="29"/>
      <c r="XED137" s="29"/>
      <c r="XEE137" s="29"/>
      <c r="XEF137" s="29"/>
      <c r="XEG137" s="29"/>
    </row>
    <row r="138" s="27" customFormat="1" ht="22" customHeight="1" spans="1:16361">
      <c r="A138" s="35"/>
      <c r="B138" s="40"/>
      <c r="C138" s="40"/>
      <c r="D138" s="40"/>
      <c r="E138" s="40"/>
      <c r="F138" s="40"/>
      <c r="G138" s="40"/>
      <c r="H138" s="40"/>
      <c r="XDM138" s="29"/>
      <c r="XDN138" s="29"/>
      <c r="XDO138" s="29"/>
      <c r="XDP138" s="29"/>
      <c r="XDQ138" s="29"/>
      <c r="XDR138" s="29"/>
      <c r="XDS138" s="29"/>
      <c r="XDT138" s="29"/>
      <c r="XDU138" s="29"/>
      <c r="XDV138" s="29"/>
      <c r="XDW138" s="29"/>
      <c r="XDX138" s="29"/>
      <c r="XDY138" s="29"/>
      <c r="XDZ138" s="29"/>
      <c r="XEA138" s="29"/>
      <c r="XEB138" s="29"/>
      <c r="XEC138" s="29"/>
      <c r="XED138" s="29"/>
      <c r="XEE138" s="29"/>
      <c r="XEF138" s="29"/>
      <c r="XEG138" s="29"/>
    </row>
    <row r="139" s="27" customFormat="1" ht="22" customHeight="1" spans="1:16361">
      <c r="A139" s="40"/>
      <c r="B139" s="40"/>
      <c r="C139" s="40"/>
      <c r="D139" s="40"/>
      <c r="E139" s="40"/>
      <c r="F139" s="40"/>
      <c r="G139" s="40"/>
      <c r="H139" s="40"/>
      <c r="XDM139" s="29"/>
      <c r="XDN139" s="29"/>
      <c r="XDO139" s="29"/>
      <c r="XDP139" s="29"/>
      <c r="XDQ139" s="29"/>
      <c r="XDR139" s="29"/>
      <c r="XDS139" s="29"/>
      <c r="XDT139" s="29"/>
      <c r="XDU139" s="29"/>
      <c r="XDV139" s="29"/>
      <c r="XDW139" s="29"/>
      <c r="XDX139" s="29"/>
      <c r="XDY139" s="29"/>
      <c r="XDZ139" s="29"/>
      <c r="XEA139" s="29"/>
      <c r="XEB139" s="29"/>
      <c r="XEC139" s="29"/>
      <c r="XED139" s="29"/>
      <c r="XEE139" s="29"/>
      <c r="XEF139" s="29"/>
      <c r="XEG139" s="29"/>
    </row>
    <row r="140" s="27" customFormat="1" ht="22" customHeight="1" spans="1:16361">
      <c r="A140" s="40"/>
      <c r="B140" s="40"/>
      <c r="C140" s="40"/>
      <c r="D140" s="40"/>
      <c r="E140" s="40"/>
      <c r="F140" s="40"/>
      <c r="G140" s="40"/>
      <c r="H140" s="40"/>
      <c r="XDM140" s="29"/>
      <c r="XDN140" s="29"/>
      <c r="XDO140" s="29"/>
      <c r="XDP140" s="29"/>
      <c r="XDQ140" s="29"/>
      <c r="XDR140" s="29"/>
      <c r="XDS140" s="29"/>
      <c r="XDT140" s="29"/>
      <c r="XDU140" s="29"/>
      <c r="XDV140" s="29"/>
      <c r="XDW140" s="29"/>
      <c r="XDX140" s="29"/>
      <c r="XDY140" s="29"/>
      <c r="XDZ140" s="29"/>
      <c r="XEA140" s="29"/>
      <c r="XEB140" s="29"/>
      <c r="XEC140" s="29"/>
      <c r="XED140" s="29"/>
      <c r="XEE140" s="29"/>
      <c r="XEF140" s="29"/>
      <c r="XEG140" s="29"/>
    </row>
    <row r="141" s="27" customFormat="1" ht="22" customHeight="1" spans="1:8">
      <c r="A141" s="40"/>
      <c r="B141" s="40"/>
      <c r="C141" s="40"/>
      <c r="D141" s="40"/>
      <c r="E141" s="40"/>
      <c r="F141" s="40"/>
      <c r="G141" s="40"/>
      <c r="H141" s="40"/>
    </row>
    <row r="142" s="27" customFormat="1" ht="22" customHeight="1" spans="1:8">
      <c r="A142" s="35"/>
      <c r="B142" s="40"/>
      <c r="C142" s="40"/>
      <c r="D142" s="40"/>
      <c r="E142" s="40"/>
      <c r="F142" s="40"/>
      <c r="G142" s="40"/>
      <c r="H142" s="40"/>
    </row>
    <row r="143" s="27" customFormat="1" ht="22" customHeight="1" spans="1:8">
      <c r="A143" s="40"/>
      <c r="B143" s="40"/>
      <c r="C143" s="40"/>
      <c r="D143" s="40"/>
      <c r="E143" s="40"/>
      <c r="F143" s="40"/>
      <c r="G143" s="40"/>
      <c r="H143" s="40"/>
    </row>
    <row r="144" s="27" customFormat="1" ht="22" customHeight="1" spans="1:8">
      <c r="A144" s="40"/>
      <c r="B144" s="40"/>
      <c r="C144" s="40"/>
      <c r="D144" s="40"/>
      <c r="E144" s="40"/>
      <c r="F144" s="40"/>
      <c r="G144" s="40"/>
      <c r="H144" s="40"/>
    </row>
    <row r="145" s="27" customFormat="1" ht="22" customHeight="1" spans="1:8">
      <c r="A145" s="40"/>
      <c r="B145" s="54"/>
      <c r="C145" s="40"/>
      <c r="D145" s="40"/>
      <c r="E145" s="40"/>
      <c r="F145" s="40"/>
      <c r="G145" s="40"/>
      <c r="H145" s="40"/>
    </row>
    <row r="146" s="27" customFormat="1" ht="22" customHeight="1" spans="1:8">
      <c r="A146" s="35"/>
      <c r="B146" s="47"/>
      <c r="C146" s="54"/>
      <c r="D146" s="40"/>
      <c r="E146" s="40"/>
      <c r="F146" s="40"/>
      <c r="G146" s="40"/>
      <c r="H146" s="40"/>
    </row>
    <row r="147" s="27" customFormat="1" ht="22" customHeight="1" spans="1:16361">
      <c r="A147" s="40"/>
      <c r="B147" s="47"/>
      <c r="C147" s="54"/>
      <c r="D147" s="54"/>
      <c r="E147" s="54"/>
      <c r="F147" s="54"/>
      <c r="G147" s="54"/>
      <c r="H147" s="54"/>
      <c r="XDM147" s="29"/>
      <c r="XDN147" s="29"/>
      <c r="XDO147" s="29"/>
      <c r="XDP147" s="29"/>
      <c r="XDQ147" s="29"/>
      <c r="XDR147" s="29"/>
      <c r="XDS147" s="29"/>
      <c r="XDT147" s="29"/>
      <c r="XDU147" s="29"/>
      <c r="XDV147" s="29"/>
      <c r="XDW147" s="29"/>
      <c r="XDX147" s="29"/>
      <c r="XDY147" s="29"/>
      <c r="XDZ147" s="29"/>
      <c r="XEA147" s="29"/>
      <c r="XEB147" s="29"/>
      <c r="XEC147" s="29"/>
      <c r="XED147" s="29"/>
      <c r="XEE147" s="29"/>
      <c r="XEF147" s="29"/>
      <c r="XEG147" s="29"/>
    </row>
    <row r="148" s="27" customFormat="1" ht="22" customHeight="1" spans="1:16361">
      <c r="A148" s="40"/>
      <c r="B148" s="47"/>
      <c r="C148" s="47"/>
      <c r="D148" s="40"/>
      <c r="E148" s="40"/>
      <c r="F148" s="40"/>
      <c r="G148" s="40"/>
      <c r="H148" s="40"/>
      <c r="XDM148" s="29"/>
      <c r="XDN148" s="29"/>
      <c r="XDO148" s="29"/>
      <c r="XDP148" s="29"/>
      <c r="XDQ148" s="29"/>
      <c r="XDR148" s="29"/>
      <c r="XDS148" s="29"/>
      <c r="XDT148" s="29"/>
      <c r="XDU148" s="29"/>
      <c r="XDV148" s="29"/>
      <c r="XDW148" s="29"/>
      <c r="XDX148" s="29"/>
      <c r="XDY148" s="29"/>
      <c r="XDZ148" s="29"/>
      <c r="XEA148" s="29"/>
      <c r="XEB148" s="29"/>
      <c r="XEC148" s="29"/>
      <c r="XED148" s="29"/>
      <c r="XEE148" s="29"/>
      <c r="XEF148" s="29"/>
      <c r="XEG148" s="29"/>
    </row>
    <row r="149" s="27" customFormat="1" ht="22" customHeight="1" spans="1:16361">
      <c r="A149" s="40"/>
      <c r="B149" s="47"/>
      <c r="C149" s="47"/>
      <c r="D149" s="40"/>
      <c r="E149" s="40"/>
      <c r="F149" s="40"/>
      <c r="G149" s="40"/>
      <c r="H149" s="40"/>
      <c r="XDM149" s="29"/>
      <c r="XDN149" s="29"/>
      <c r="XDO149" s="29"/>
      <c r="XDP149" s="29"/>
      <c r="XDQ149" s="29"/>
      <c r="XDR149" s="29"/>
      <c r="XDS149" s="29"/>
      <c r="XDT149" s="29"/>
      <c r="XDU149" s="29"/>
      <c r="XDV149" s="29"/>
      <c r="XDW149" s="29"/>
      <c r="XDX149" s="29"/>
      <c r="XDY149" s="29"/>
      <c r="XDZ149" s="29"/>
      <c r="XEA149" s="29"/>
      <c r="XEB149" s="29"/>
      <c r="XEC149" s="29"/>
      <c r="XED149" s="29"/>
      <c r="XEE149" s="29"/>
      <c r="XEF149" s="29"/>
      <c r="XEG149" s="29"/>
    </row>
    <row r="150" s="27" customFormat="1" ht="22" customHeight="1" spans="1:16361">
      <c r="A150" s="35"/>
      <c r="B150" s="40"/>
      <c r="C150" s="40"/>
      <c r="D150" s="47"/>
      <c r="E150" s="47"/>
      <c r="F150" s="47"/>
      <c r="G150" s="47"/>
      <c r="H150" s="47"/>
      <c r="XDM150" s="29"/>
      <c r="XDN150" s="29"/>
      <c r="XDO150" s="29"/>
      <c r="XDP150" s="29"/>
      <c r="XDQ150" s="29"/>
      <c r="XDR150" s="29"/>
      <c r="XDS150" s="29"/>
      <c r="XDT150" s="29"/>
      <c r="XDU150" s="29"/>
      <c r="XDV150" s="29"/>
      <c r="XDW150" s="29"/>
      <c r="XDX150" s="29"/>
      <c r="XDY150" s="29"/>
      <c r="XDZ150" s="29"/>
      <c r="XEA150" s="29"/>
      <c r="XEB150" s="29"/>
      <c r="XEC150" s="29"/>
      <c r="XED150" s="29"/>
      <c r="XEE150" s="29"/>
      <c r="XEF150" s="29"/>
      <c r="XEG150" s="29"/>
    </row>
    <row r="151" s="27" customFormat="1" ht="22" customHeight="1" spans="1:16361">
      <c r="A151" s="40"/>
      <c r="B151" s="40"/>
      <c r="C151" s="40"/>
      <c r="D151" s="40"/>
      <c r="E151" s="40"/>
      <c r="F151" s="40"/>
      <c r="G151" s="40"/>
      <c r="H151" s="40"/>
      <c r="XDM151" s="29"/>
      <c r="XDN151" s="29"/>
      <c r="XDO151" s="29"/>
      <c r="XDP151" s="29"/>
      <c r="XDQ151" s="29"/>
      <c r="XDR151" s="29"/>
      <c r="XDS151" s="29"/>
      <c r="XDT151" s="29"/>
      <c r="XDU151" s="29"/>
      <c r="XDV151" s="29"/>
      <c r="XDW151" s="29"/>
      <c r="XDX151" s="29"/>
      <c r="XDY151" s="29"/>
      <c r="XDZ151" s="29"/>
      <c r="XEA151" s="29"/>
      <c r="XEB151" s="29"/>
      <c r="XEC151" s="29"/>
      <c r="XED151" s="29"/>
      <c r="XEE151" s="29"/>
      <c r="XEF151" s="29"/>
      <c r="XEG151" s="29"/>
    </row>
    <row r="152" s="27" customFormat="1" ht="22" customHeight="1" spans="1:16361">
      <c r="A152" s="40"/>
      <c r="B152" s="40"/>
      <c r="C152" s="40"/>
      <c r="D152" s="40"/>
      <c r="E152" s="40"/>
      <c r="F152" s="40"/>
      <c r="G152" s="40"/>
      <c r="H152" s="40"/>
      <c r="XDM152" s="29"/>
      <c r="XDN152" s="29"/>
      <c r="XDO152" s="29"/>
      <c r="XDP152" s="29"/>
      <c r="XDQ152" s="29"/>
      <c r="XDR152" s="29"/>
      <c r="XDS152" s="29"/>
      <c r="XDT152" s="29"/>
      <c r="XDU152" s="29"/>
      <c r="XDV152" s="29"/>
      <c r="XDW152" s="29"/>
      <c r="XDX152" s="29"/>
      <c r="XDY152" s="29"/>
      <c r="XDZ152" s="29"/>
      <c r="XEA152" s="29"/>
      <c r="XEB152" s="29"/>
      <c r="XEC152" s="29"/>
      <c r="XED152" s="29"/>
      <c r="XEE152" s="29"/>
      <c r="XEF152" s="29"/>
      <c r="XEG152" s="29"/>
    </row>
    <row r="153" s="27" customFormat="1" ht="22" customHeight="1" spans="1:16361">
      <c r="A153" s="40"/>
      <c r="B153" s="40"/>
      <c r="C153" s="40"/>
      <c r="D153" s="40"/>
      <c r="E153" s="40"/>
      <c r="F153" s="40"/>
      <c r="G153" s="40"/>
      <c r="H153" s="40"/>
      <c r="XDM153" s="29"/>
      <c r="XDN153" s="29"/>
      <c r="XDO153" s="29"/>
      <c r="XDP153" s="29"/>
      <c r="XDQ153" s="29"/>
      <c r="XDR153" s="29"/>
      <c r="XDS153" s="29"/>
      <c r="XDT153" s="29"/>
      <c r="XDU153" s="29"/>
      <c r="XDV153" s="29"/>
      <c r="XDW153" s="29"/>
      <c r="XDX153" s="29"/>
      <c r="XDY153" s="29"/>
      <c r="XDZ153" s="29"/>
      <c r="XEA153" s="29"/>
      <c r="XEB153" s="29"/>
      <c r="XEC153" s="29"/>
      <c r="XED153" s="29"/>
      <c r="XEE153" s="29"/>
      <c r="XEF153" s="29"/>
      <c r="XEG153" s="29"/>
    </row>
    <row r="154" s="27" customFormat="1" ht="22" customHeight="1" spans="1:16361">
      <c r="A154" s="40"/>
      <c r="B154" s="40"/>
      <c r="C154" s="40"/>
      <c r="D154" s="40"/>
      <c r="E154" s="40"/>
      <c r="F154" s="40"/>
      <c r="G154" s="40"/>
      <c r="H154" s="40"/>
      <c r="XDM154" s="29"/>
      <c r="XDN154" s="29"/>
      <c r="XDO154" s="29"/>
      <c r="XDP154" s="29"/>
      <c r="XDQ154" s="29"/>
      <c r="XDR154" s="29"/>
      <c r="XDS154" s="29"/>
      <c r="XDT154" s="29"/>
      <c r="XDU154" s="29"/>
      <c r="XDV154" s="29"/>
      <c r="XDW154" s="29"/>
      <c r="XDX154" s="29"/>
      <c r="XDY154" s="29"/>
      <c r="XDZ154" s="29"/>
      <c r="XEA154" s="29"/>
      <c r="XEB154" s="29"/>
      <c r="XEC154" s="29"/>
      <c r="XED154" s="29"/>
      <c r="XEE154" s="29"/>
      <c r="XEF154" s="29"/>
      <c r="XEG154" s="29"/>
    </row>
    <row r="155" s="27" customFormat="1" ht="22" customHeight="1" spans="1:16361">
      <c r="A155" s="40"/>
      <c r="B155" s="40"/>
      <c r="C155" s="40"/>
      <c r="D155" s="40"/>
      <c r="E155" s="40"/>
      <c r="F155" s="40"/>
      <c r="G155" s="40"/>
      <c r="H155" s="40"/>
      <c r="XDM155" s="29"/>
      <c r="XDN155" s="29"/>
      <c r="XDO155" s="29"/>
      <c r="XDP155" s="29"/>
      <c r="XDQ155" s="29"/>
      <c r="XDR155" s="29"/>
      <c r="XDS155" s="29"/>
      <c r="XDT155" s="29"/>
      <c r="XDU155" s="29"/>
      <c r="XDV155" s="29"/>
      <c r="XDW155" s="29"/>
      <c r="XDX155" s="29"/>
      <c r="XDY155" s="29"/>
      <c r="XDZ155" s="29"/>
      <c r="XEA155" s="29"/>
      <c r="XEB155" s="29"/>
      <c r="XEC155" s="29"/>
      <c r="XED155" s="29"/>
      <c r="XEE155" s="29"/>
      <c r="XEF155" s="29"/>
      <c r="XEG155" s="29"/>
    </row>
    <row r="156" s="27" customFormat="1" ht="22" customHeight="1" spans="1:16361">
      <c r="A156" s="35"/>
      <c r="B156" s="40"/>
      <c r="C156" s="40"/>
      <c r="D156" s="40"/>
      <c r="E156" s="40"/>
      <c r="F156" s="40"/>
      <c r="G156" s="40"/>
      <c r="H156" s="40"/>
      <c r="XDM156" s="29"/>
      <c r="XDN156" s="29"/>
      <c r="XDO156" s="29"/>
      <c r="XDP156" s="29"/>
      <c r="XDQ156" s="29"/>
      <c r="XDR156" s="29"/>
      <c r="XDS156" s="29"/>
      <c r="XDT156" s="29"/>
      <c r="XDU156" s="29"/>
      <c r="XDV156" s="29"/>
      <c r="XDW156" s="29"/>
      <c r="XDX156" s="29"/>
      <c r="XDY156" s="29"/>
      <c r="XDZ156" s="29"/>
      <c r="XEA156" s="29"/>
      <c r="XEB156" s="29"/>
      <c r="XEC156" s="29"/>
      <c r="XED156" s="29"/>
      <c r="XEE156" s="29"/>
      <c r="XEF156" s="29"/>
      <c r="XEG156" s="29"/>
    </row>
    <row r="157" s="27" customFormat="1" ht="22" customHeight="1" spans="1:16361">
      <c r="A157" s="40"/>
      <c r="B157" s="40"/>
      <c r="C157" s="40"/>
      <c r="D157" s="40"/>
      <c r="E157" s="40"/>
      <c r="F157" s="40"/>
      <c r="G157" s="40"/>
      <c r="H157" s="40"/>
      <c r="XDM157" s="29"/>
      <c r="XDN157" s="29"/>
      <c r="XDO157" s="29"/>
      <c r="XDP157" s="29"/>
      <c r="XDQ157" s="29"/>
      <c r="XDR157" s="29"/>
      <c r="XDS157" s="29"/>
      <c r="XDT157" s="29"/>
      <c r="XDU157" s="29"/>
      <c r="XDV157" s="29"/>
      <c r="XDW157" s="29"/>
      <c r="XDX157" s="29"/>
      <c r="XDY157" s="29"/>
      <c r="XDZ157" s="29"/>
      <c r="XEA157" s="29"/>
      <c r="XEB157" s="29"/>
      <c r="XEC157" s="29"/>
      <c r="XED157" s="29"/>
      <c r="XEE157" s="29"/>
      <c r="XEF157" s="29"/>
      <c r="XEG157" s="29"/>
    </row>
    <row r="158" s="27" customFormat="1" ht="22" customHeight="1" spans="1:16361">
      <c r="A158" s="40"/>
      <c r="B158" s="40"/>
      <c r="C158" s="40"/>
      <c r="D158" s="40"/>
      <c r="E158" s="40"/>
      <c r="F158" s="40"/>
      <c r="G158" s="40"/>
      <c r="H158" s="40"/>
      <c r="XDM158" s="29"/>
      <c r="XDN158" s="29"/>
      <c r="XDO158" s="29"/>
      <c r="XDP158" s="29"/>
      <c r="XDQ158" s="29"/>
      <c r="XDR158" s="29"/>
      <c r="XDS158" s="29"/>
      <c r="XDT158" s="29"/>
      <c r="XDU158" s="29"/>
      <c r="XDV158" s="29"/>
      <c r="XDW158" s="29"/>
      <c r="XDX158" s="29"/>
      <c r="XDY158" s="29"/>
      <c r="XDZ158" s="29"/>
      <c r="XEA158" s="29"/>
      <c r="XEB158" s="29"/>
      <c r="XEC158" s="29"/>
      <c r="XED158" s="29"/>
      <c r="XEE158" s="29"/>
      <c r="XEF158" s="29"/>
      <c r="XEG158" s="29"/>
    </row>
    <row r="159" s="27" customFormat="1" ht="22" customHeight="1" spans="1:16361">
      <c r="A159" s="40"/>
      <c r="B159" s="40"/>
      <c r="C159" s="40"/>
      <c r="D159" s="40"/>
      <c r="E159" s="40"/>
      <c r="F159" s="40"/>
      <c r="G159" s="40"/>
      <c r="H159" s="40"/>
      <c r="XDM159" s="29"/>
      <c r="XDN159" s="29"/>
      <c r="XDO159" s="29"/>
      <c r="XDP159" s="29"/>
      <c r="XDQ159" s="29"/>
      <c r="XDR159" s="29"/>
      <c r="XDS159" s="29"/>
      <c r="XDT159" s="29"/>
      <c r="XDU159" s="29"/>
      <c r="XDV159" s="29"/>
      <c r="XDW159" s="29"/>
      <c r="XDX159" s="29"/>
      <c r="XDY159" s="29"/>
      <c r="XDZ159" s="29"/>
      <c r="XEA159" s="29"/>
      <c r="XEB159" s="29"/>
      <c r="XEC159" s="29"/>
      <c r="XED159" s="29"/>
      <c r="XEE159" s="29"/>
      <c r="XEF159" s="29"/>
      <c r="XEG159" s="29"/>
    </row>
    <row r="160" s="27" customFormat="1" ht="22" customHeight="1" spans="1:16361">
      <c r="A160" s="40"/>
      <c r="B160" s="40"/>
      <c r="C160" s="40"/>
      <c r="D160" s="40"/>
      <c r="E160" s="40"/>
      <c r="F160" s="40"/>
      <c r="G160" s="40"/>
      <c r="H160" s="40"/>
      <c r="XDM160" s="29"/>
      <c r="XDN160" s="29"/>
      <c r="XDO160" s="29"/>
      <c r="XDP160" s="29"/>
      <c r="XDQ160" s="29"/>
      <c r="XDR160" s="29"/>
      <c r="XDS160" s="29"/>
      <c r="XDT160" s="29"/>
      <c r="XDU160" s="29"/>
      <c r="XDV160" s="29"/>
      <c r="XDW160" s="29"/>
      <c r="XDX160" s="29"/>
      <c r="XDY160" s="29"/>
      <c r="XDZ160" s="29"/>
      <c r="XEA160" s="29"/>
      <c r="XEB160" s="29"/>
      <c r="XEC160" s="29"/>
      <c r="XED160" s="29"/>
      <c r="XEE160" s="29"/>
      <c r="XEF160" s="29"/>
      <c r="XEG160" s="29"/>
    </row>
    <row r="161" s="27" customFormat="1" ht="22" customHeight="1" spans="1:16361">
      <c r="A161" s="40"/>
      <c r="B161" s="40"/>
      <c r="C161" s="40"/>
      <c r="D161" s="40"/>
      <c r="E161" s="40"/>
      <c r="F161" s="40"/>
      <c r="G161" s="40"/>
      <c r="H161" s="40"/>
      <c r="XDM161" s="29"/>
      <c r="XDN161" s="29"/>
      <c r="XDO161" s="29"/>
      <c r="XDP161" s="29"/>
      <c r="XDQ161" s="29"/>
      <c r="XDR161" s="29"/>
      <c r="XDS161" s="29"/>
      <c r="XDT161" s="29"/>
      <c r="XDU161" s="29"/>
      <c r="XDV161" s="29"/>
      <c r="XDW161" s="29"/>
      <c r="XDX161" s="29"/>
      <c r="XDY161" s="29"/>
      <c r="XDZ161" s="29"/>
      <c r="XEA161" s="29"/>
      <c r="XEB161" s="29"/>
      <c r="XEC161" s="29"/>
      <c r="XED161" s="29"/>
      <c r="XEE161" s="29"/>
      <c r="XEF161" s="29"/>
      <c r="XEG161" s="29"/>
    </row>
    <row r="162" s="27" customFormat="1" ht="22" customHeight="1" spans="1:16361">
      <c r="A162" s="35"/>
      <c r="B162" s="40"/>
      <c r="C162" s="40"/>
      <c r="D162" s="40"/>
      <c r="E162" s="40"/>
      <c r="F162" s="40"/>
      <c r="G162" s="40"/>
      <c r="H162" s="40"/>
      <c r="XDM162" s="29"/>
      <c r="XDN162" s="29"/>
      <c r="XDO162" s="29"/>
      <c r="XDP162" s="29"/>
      <c r="XDQ162" s="29"/>
      <c r="XDR162" s="29"/>
      <c r="XDS162" s="29"/>
      <c r="XDT162" s="29"/>
      <c r="XDU162" s="29"/>
      <c r="XDV162" s="29"/>
      <c r="XDW162" s="29"/>
      <c r="XDX162" s="29"/>
      <c r="XDY162" s="29"/>
      <c r="XDZ162" s="29"/>
      <c r="XEA162" s="29"/>
      <c r="XEB162" s="29"/>
      <c r="XEC162" s="29"/>
      <c r="XED162" s="29"/>
      <c r="XEE162" s="29"/>
      <c r="XEF162" s="29"/>
      <c r="XEG162" s="29"/>
    </row>
    <row r="163" s="27" customFormat="1" ht="22" customHeight="1" spans="1:16361">
      <c r="A163" s="40"/>
      <c r="B163" s="40"/>
      <c r="C163" s="40"/>
      <c r="D163" s="40"/>
      <c r="E163" s="40"/>
      <c r="F163" s="40"/>
      <c r="G163" s="40"/>
      <c r="H163" s="40"/>
      <c r="XDM163" s="29"/>
      <c r="XDN163" s="29"/>
      <c r="XDO163" s="29"/>
      <c r="XDP163" s="29"/>
      <c r="XDQ163" s="29"/>
      <c r="XDR163" s="29"/>
      <c r="XDS163" s="29"/>
      <c r="XDT163" s="29"/>
      <c r="XDU163" s="29"/>
      <c r="XDV163" s="29"/>
      <c r="XDW163" s="29"/>
      <c r="XDX163" s="29"/>
      <c r="XDY163" s="29"/>
      <c r="XDZ163" s="29"/>
      <c r="XEA163" s="29"/>
      <c r="XEB163" s="29"/>
      <c r="XEC163" s="29"/>
      <c r="XED163" s="29"/>
      <c r="XEE163" s="29"/>
      <c r="XEF163" s="29"/>
      <c r="XEG163" s="29"/>
    </row>
    <row r="164" s="27" customFormat="1" ht="22" customHeight="1" spans="1:16361">
      <c r="A164" s="40"/>
      <c r="B164" s="40"/>
      <c r="C164" s="40"/>
      <c r="D164" s="40"/>
      <c r="E164" s="40"/>
      <c r="F164" s="40"/>
      <c r="G164" s="40"/>
      <c r="H164" s="40"/>
      <c r="XDM164" s="29"/>
      <c r="XDN164" s="29"/>
      <c r="XDO164" s="29"/>
      <c r="XDP164" s="29"/>
      <c r="XDQ164" s="29"/>
      <c r="XDR164" s="29"/>
      <c r="XDS164" s="29"/>
      <c r="XDT164" s="29"/>
      <c r="XDU164" s="29"/>
      <c r="XDV164" s="29"/>
      <c r="XDW164" s="29"/>
      <c r="XDX164" s="29"/>
      <c r="XDY164" s="29"/>
      <c r="XDZ164" s="29"/>
      <c r="XEA164" s="29"/>
      <c r="XEB164" s="29"/>
      <c r="XEC164" s="29"/>
      <c r="XED164" s="29"/>
      <c r="XEE164" s="29"/>
      <c r="XEF164" s="29"/>
      <c r="XEG164" s="29"/>
    </row>
    <row r="165" s="27" customFormat="1" ht="22" customHeight="1" spans="1:16361">
      <c r="A165" s="40"/>
      <c r="B165" s="40"/>
      <c r="C165" s="40"/>
      <c r="D165" s="40"/>
      <c r="E165" s="40"/>
      <c r="F165" s="40"/>
      <c r="G165" s="40"/>
      <c r="H165" s="40"/>
      <c r="XDM165" s="29"/>
      <c r="XDN165" s="29"/>
      <c r="XDO165" s="29"/>
      <c r="XDP165" s="29"/>
      <c r="XDQ165" s="29"/>
      <c r="XDR165" s="29"/>
      <c r="XDS165" s="29"/>
      <c r="XDT165" s="29"/>
      <c r="XDU165" s="29"/>
      <c r="XDV165" s="29"/>
      <c r="XDW165" s="29"/>
      <c r="XDX165" s="29"/>
      <c r="XDY165" s="29"/>
      <c r="XDZ165" s="29"/>
      <c r="XEA165" s="29"/>
      <c r="XEB165" s="29"/>
      <c r="XEC165" s="29"/>
      <c r="XED165" s="29"/>
      <c r="XEE165" s="29"/>
      <c r="XEF165" s="29"/>
      <c r="XEG165" s="29"/>
    </row>
    <row r="166" s="27" customFormat="1" ht="22" customHeight="1" spans="1:16361">
      <c r="A166" s="40"/>
      <c r="B166" s="41"/>
      <c r="C166" s="41"/>
      <c r="D166" s="40"/>
      <c r="E166" s="40"/>
      <c r="F166" s="40"/>
      <c r="G166" s="40"/>
      <c r="H166" s="40"/>
      <c r="XDM166" s="29"/>
      <c r="XDN166" s="29"/>
      <c r="XDO166" s="29"/>
      <c r="XDP166" s="29"/>
      <c r="XDQ166" s="29"/>
      <c r="XDR166" s="29"/>
      <c r="XDS166" s="29"/>
      <c r="XDT166" s="29"/>
      <c r="XDU166" s="29"/>
      <c r="XDV166" s="29"/>
      <c r="XDW166" s="29"/>
      <c r="XDX166" s="29"/>
      <c r="XDY166" s="29"/>
      <c r="XDZ166" s="29"/>
      <c r="XEA166" s="29"/>
      <c r="XEB166" s="29"/>
      <c r="XEC166" s="29"/>
      <c r="XED166" s="29"/>
      <c r="XEE166" s="29"/>
      <c r="XEF166" s="29"/>
      <c r="XEG166" s="29"/>
    </row>
    <row r="167" s="27" customFormat="1" ht="22" customHeight="1" spans="1:16361">
      <c r="A167" s="40"/>
      <c r="B167" s="40"/>
      <c r="C167" s="40"/>
      <c r="D167" s="40"/>
      <c r="E167" s="40"/>
      <c r="F167" s="40"/>
      <c r="G167" s="40"/>
      <c r="H167" s="40"/>
      <c r="XDM167" s="29"/>
      <c r="XDN167" s="29"/>
      <c r="XDO167" s="29"/>
      <c r="XDP167" s="29"/>
      <c r="XDQ167" s="29"/>
      <c r="XDR167" s="29"/>
      <c r="XDS167" s="29"/>
      <c r="XDT167" s="29"/>
      <c r="XDU167" s="29"/>
      <c r="XDV167" s="29"/>
      <c r="XDW167" s="29"/>
      <c r="XDX167" s="29"/>
      <c r="XDY167" s="29"/>
      <c r="XDZ167" s="29"/>
      <c r="XEA167" s="29"/>
      <c r="XEB167" s="29"/>
      <c r="XEC167" s="29"/>
      <c r="XED167" s="29"/>
      <c r="XEE167" s="29"/>
      <c r="XEF167" s="29"/>
      <c r="XEG167" s="29"/>
    </row>
    <row r="168" s="27" customFormat="1" ht="22" customHeight="1" spans="1:8">
      <c r="A168" s="35"/>
      <c r="B168" s="41"/>
      <c r="C168" s="40"/>
      <c r="D168" s="40"/>
      <c r="E168" s="40"/>
      <c r="F168" s="40"/>
      <c r="G168" s="40"/>
      <c r="H168" s="40"/>
    </row>
    <row r="169" s="27" customFormat="1" ht="22" customHeight="1" spans="1:16368">
      <c r="A169" s="40"/>
      <c r="B169" s="41"/>
      <c r="C169" s="41"/>
      <c r="D169" s="40"/>
      <c r="E169" s="40"/>
      <c r="F169" s="40"/>
      <c r="G169" s="40"/>
      <c r="H169" s="40"/>
      <c r="XDM169" s="29"/>
      <c r="XDN169" s="29"/>
      <c r="XDO169" s="29"/>
      <c r="XDP169" s="29"/>
      <c r="XDQ169" s="29"/>
      <c r="XDR169" s="29"/>
      <c r="XDS169" s="29"/>
      <c r="XDT169" s="29"/>
      <c r="XDU169" s="29"/>
      <c r="XDV169" s="29"/>
      <c r="XDW169" s="29"/>
      <c r="XDX169" s="29"/>
      <c r="XDY169" s="29"/>
      <c r="XDZ169" s="29"/>
      <c r="XEA169" s="29"/>
      <c r="XEB169" s="29"/>
      <c r="XEC169" s="29"/>
      <c r="XED169" s="29"/>
      <c r="XEE169" s="29"/>
      <c r="XEF169" s="29"/>
      <c r="XEG169" s="29"/>
      <c r="XEH169" s="29"/>
      <c r="XEI169" s="29"/>
      <c r="XEJ169" s="29"/>
      <c r="XEK169" s="29"/>
      <c r="XEL169" s="29"/>
      <c r="XEM169" s="29"/>
      <c r="XEN169" s="29"/>
    </row>
    <row r="170" s="27" customFormat="1" ht="22" customHeight="1" spans="1:16368">
      <c r="A170" s="40"/>
      <c r="B170" s="41"/>
      <c r="C170" s="41"/>
      <c r="D170" s="41"/>
      <c r="E170" s="41"/>
      <c r="F170" s="41"/>
      <c r="G170" s="41"/>
      <c r="H170" s="41"/>
      <c r="XDM170" s="29"/>
      <c r="XDN170" s="29"/>
      <c r="XDO170" s="29"/>
      <c r="XDP170" s="29"/>
      <c r="XDQ170" s="29"/>
      <c r="XDR170" s="29"/>
      <c r="XDS170" s="29"/>
      <c r="XDT170" s="29"/>
      <c r="XDU170" s="29"/>
      <c r="XDV170" s="29"/>
      <c r="XDW170" s="29"/>
      <c r="XDX170" s="29"/>
      <c r="XDY170" s="29"/>
      <c r="XDZ170" s="29"/>
      <c r="XEA170" s="29"/>
      <c r="XEB170" s="29"/>
      <c r="XEC170" s="29"/>
      <c r="XED170" s="29"/>
      <c r="XEE170" s="29"/>
      <c r="XEF170" s="29"/>
      <c r="XEG170" s="29"/>
      <c r="XEH170" s="29"/>
      <c r="XEI170" s="29"/>
      <c r="XEJ170" s="29"/>
      <c r="XEK170" s="29"/>
      <c r="XEL170" s="29"/>
      <c r="XEM170" s="29"/>
      <c r="XEN170" s="29"/>
    </row>
    <row r="171" s="27" customFormat="1" ht="22" customHeight="1" spans="1:16368">
      <c r="A171" s="40"/>
      <c r="B171" s="41"/>
      <c r="C171" s="41"/>
      <c r="D171" s="41"/>
      <c r="E171" s="41"/>
      <c r="F171" s="41"/>
      <c r="G171" s="41"/>
      <c r="H171" s="41"/>
      <c r="XDM171" s="29"/>
      <c r="XDN171" s="29"/>
      <c r="XDO171" s="29"/>
      <c r="XDP171" s="29"/>
      <c r="XDQ171" s="29"/>
      <c r="XDR171" s="29"/>
      <c r="XDS171" s="29"/>
      <c r="XDT171" s="29"/>
      <c r="XDU171" s="29"/>
      <c r="XDV171" s="29"/>
      <c r="XDW171" s="29"/>
      <c r="XDX171" s="29"/>
      <c r="XDY171" s="29"/>
      <c r="XDZ171" s="29"/>
      <c r="XEA171" s="29"/>
      <c r="XEB171" s="29"/>
      <c r="XEC171" s="29"/>
      <c r="XED171" s="29"/>
      <c r="XEE171" s="29"/>
      <c r="XEF171" s="29"/>
      <c r="XEG171" s="29"/>
      <c r="XEH171" s="29"/>
      <c r="XEI171" s="29"/>
      <c r="XEJ171" s="29"/>
      <c r="XEK171" s="29"/>
      <c r="XEL171" s="29"/>
      <c r="XEM171" s="29"/>
      <c r="XEN171" s="29"/>
    </row>
    <row r="172" s="27" customFormat="1" ht="22" customHeight="1" spans="1:16368">
      <c r="A172" s="40"/>
      <c r="B172" s="40"/>
      <c r="C172" s="40"/>
      <c r="D172" s="41"/>
      <c r="E172" s="41"/>
      <c r="F172" s="41"/>
      <c r="G172" s="41"/>
      <c r="H172" s="41"/>
      <c r="XDM172" s="29"/>
      <c r="XDN172" s="29"/>
      <c r="XDO172" s="29"/>
      <c r="XDP172" s="29"/>
      <c r="XDQ172" s="29"/>
      <c r="XDR172" s="29"/>
      <c r="XDS172" s="29"/>
      <c r="XDT172" s="29"/>
      <c r="XDU172" s="29"/>
      <c r="XDV172" s="29"/>
      <c r="XDW172" s="29"/>
      <c r="XDX172" s="29"/>
      <c r="XDY172" s="29"/>
      <c r="XDZ172" s="29"/>
      <c r="XEA172" s="29"/>
      <c r="XEB172" s="29"/>
      <c r="XEC172" s="29"/>
      <c r="XED172" s="29"/>
      <c r="XEE172" s="29"/>
      <c r="XEF172" s="29"/>
      <c r="XEG172" s="29"/>
      <c r="XEH172" s="29"/>
      <c r="XEI172" s="29"/>
      <c r="XEJ172" s="29"/>
      <c r="XEK172" s="29"/>
      <c r="XEL172" s="29"/>
      <c r="XEM172" s="29"/>
      <c r="XEN172" s="29"/>
    </row>
    <row r="173" s="27" customFormat="1" ht="22" customHeight="1" spans="1:16368">
      <c r="A173" s="40"/>
      <c r="B173" s="40"/>
      <c r="C173" s="40"/>
      <c r="D173" s="41"/>
      <c r="E173" s="41"/>
      <c r="F173" s="41"/>
      <c r="G173" s="41"/>
      <c r="H173" s="41"/>
      <c r="XDM173" s="29"/>
      <c r="XDN173" s="29"/>
      <c r="XDO173" s="29"/>
      <c r="XDP173" s="29"/>
      <c r="XDQ173" s="29"/>
      <c r="XDR173" s="29"/>
      <c r="XDS173" s="29"/>
      <c r="XDT173" s="29"/>
      <c r="XDU173" s="29"/>
      <c r="XDV173" s="29"/>
      <c r="XDW173" s="29"/>
      <c r="XDX173" s="29"/>
      <c r="XDY173" s="29"/>
      <c r="XDZ173" s="29"/>
      <c r="XEA173" s="29"/>
      <c r="XEB173" s="29"/>
      <c r="XEC173" s="29"/>
      <c r="XED173" s="29"/>
      <c r="XEE173" s="29"/>
      <c r="XEF173" s="29"/>
      <c r="XEG173" s="29"/>
      <c r="XEH173" s="29"/>
      <c r="XEI173" s="29"/>
      <c r="XEJ173" s="29"/>
      <c r="XEK173" s="29"/>
      <c r="XEL173" s="29"/>
      <c r="XEM173" s="29"/>
      <c r="XEN173" s="29"/>
    </row>
    <row r="174" s="27" customFormat="1" ht="22" customHeight="1" spans="1:16368">
      <c r="A174" s="35"/>
      <c r="B174" s="40"/>
      <c r="C174" s="40"/>
      <c r="D174" s="40"/>
      <c r="E174" s="40"/>
      <c r="F174" s="40"/>
      <c r="G174" s="40"/>
      <c r="H174" s="40"/>
      <c r="XDM174" s="29"/>
      <c r="XDN174" s="29"/>
      <c r="XDO174" s="29"/>
      <c r="XDP174" s="29"/>
      <c r="XDQ174" s="29"/>
      <c r="XDR174" s="29"/>
      <c r="XDS174" s="29"/>
      <c r="XDT174" s="29"/>
      <c r="XDU174" s="29"/>
      <c r="XDV174" s="29"/>
      <c r="XDW174" s="29"/>
      <c r="XDX174" s="29"/>
      <c r="XDY174" s="29"/>
      <c r="XDZ174" s="29"/>
      <c r="XEA174" s="29"/>
      <c r="XEB174" s="29"/>
      <c r="XEC174" s="29"/>
      <c r="XED174" s="29"/>
      <c r="XEE174" s="29"/>
      <c r="XEF174" s="29"/>
      <c r="XEG174" s="29"/>
      <c r="XEH174" s="29"/>
      <c r="XEI174" s="29"/>
      <c r="XEJ174" s="29"/>
      <c r="XEK174" s="29"/>
      <c r="XEL174" s="29"/>
      <c r="XEM174" s="29"/>
      <c r="XEN174" s="29"/>
    </row>
    <row r="175" s="27" customFormat="1" ht="22" customHeight="1" spans="1:16368">
      <c r="A175" s="40"/>
      <c r="B175" s="40"/>
      <c r="C175" s="40"/>
      <c r="D175" s="40"/>
      <c r="E175" s="40"/>
      <c r="F175" s="40"/>
      <c r="G175" s="40"/>
      <c r="H175" s="40"/>
      <c r="XDM175" s="29"/>
      <c r="XDN175" s="29"/>
      <c r="XDO175" s="29"/>
      <c r="XDP175" s="29"/>
      <c r="XDQ175" s="29"/>
      <c r="XDR175" s="29"/>
      <c r="XDS175" s="29"/>
      <c r="XDT175" s="29"/>
      <c r="XDU175" s="29"/>
      <c r="XDV175" s="29"/>
      <c r="XDW175" s="29"/>
      <c r="XDX175" s="29"/>
      <c r="XDY175" s="29"/>
      <c r="XDZ175" s="29"/>
      <c r="XEA175" s="29"/>
      <c r="XEB175" s="29"/>
      <c r="XEC175" s="29"/>
      <c r="XED175" s="29"/>
      <c r="XEE175" s="29"/>
      <c r="XEF175" s="29"/>
      <c r="XEG175" s="29"/>
      <c r="XEH175" s="29"/>
      <c r="XEI175" s="29"/>
      <c r="XEJ175" s="29"/>
      <c r="XEK175" s="29"/>
      <c r="XEL175" s="29"/>
      <c r="XEM175" s="29"/>
      <c r="XEN175" s="29"/>
    </row>
    <row r="176" s="27" customFormat="1" ht="22" customHeight="1" spans="1:16368">
      <c r="A176" s="40"/>
      <c r="B176" s="40"/>
      <c r="C176" s="40"/>
      <c r="D176" s="44"/>
      <c r="E176" s="44"/>
      <c r="F176" s="44"/>
      <c r="G176" s="44"/>
      <c r="H176" s="44"/>
      <c r="XDM176" s="29"/>
      <c r="XDN176" s="29"/>
      <c r="XDO176" s="29"/>
      <c r="XDP176" s="29"/>
      <c r="XDQ176" s="29"/>
      <c r="XDR176" s="29"/>
      <c r="XDS176" s="29"/>
      <c r="XDT176" s="29"/>
      <c r="XDU176" s="29"/>
      <c r="XDV176" s="29"/>
      <c r="XDW176" s="29"/>
      <c r="XDX176" s="29"/>
      <c r="XDY176" s="29"/>
      <c r="XDZ176" s="29"/>
      <c r="XEA176" s="29"/>
      <c r="XEB176" s="29"/>
      <c r="XEC176" s="29"/>
      <c r="XED176" s="29"/>
      <c r="XEE176" s="29"/>
      <c r="XEF176" s="29"/>
      <c r="XEG176" s="29"/>
      <c r="XEH176" s="29"/>
      <c r="XEI176" s="29"/>
      <c r="XEJ176" s="29"/>
      <c r="XEK176" s="29"/>
      <c r="XEL176" s="29"/>
      <c r="XEM176" s="29"/>
      <c r="XEN176" s="29"/>
    </row>
    <row r="177" s="27" customFormat="1" ht="22" customHeight="1" spans="1:16368">
      <c r="A177" s="40"/>
      <c r="B177" s="40"/>
      <c r="C177" s="40"/>
      <c r="D177" s="40"/>
      <c r="E177" s="40"/>
      <c r="F177" s="40"/>
      <c r="G177" s="40"/>
      <c r="H177" s="40"/>
      <c r="XDM177" s="29"/>
      <c r="XDN177" s="29"/>
      <c r="XDO177" s="29"/>
      <c r="XDP177" s="29"/>
      <c r="XDQ177" s="29"/>
      <c r="XDR177" s="29"/>
      <c r="XDS177" s="29"/>
      <c r="XDT177" s="29"/>
      <c r="XDU177" s="29"/>
      <c r="XDV177" s="29"/>
      <c r="XDW177" s="29"/>
      <c r="XDX177" s="29"/>
      <c r="XDY177" s="29"/>
      <c r="XDZ177" s="29"/>
      <c r="XEA177" s="29"/>
      <c r="XEB177" s="29"/>
      <c r="XEC177" s="29"/>
      <c r="XED177" s="29"/>
      <c r="XEE177" s="29"/>
      <c r="XEF177" s="29"/>
      <c r="XEG177" s="29"/>
      <c r="XEH177" s="29"/>
      <c r="XEI177" s="29"/>
      <c r="XEJ177" s="29"/>
      <c r="XEK177" s="29"/>
      <c r="XEL177" s="29"/>
      <c r="XEM177" s="29"/>
      <c r="XEN177" s="29"/>
    </row>
    <row r="178" s="27" customFormat="1" ht="22" customHeight="1" spans="1:16368">
      <c r="A178" s="40"/>
      <c r="B178" s="40"/>
      <c r="C178" s="40"/>
      <c r="D178" s="44"/>
      <c r="E178" s="44"/>
      <c r="F178" s="44"/>
      <c r="G178" s="44"/>
      <c r="H178" s="44"/>
      <c r="XDM178" s="29"/>
      <c r="XDN178" s="29"/>
      <c r="XDO178" s="29"/>
      <c r="XDP178" s="29"/>
      <c r="XDQ178" s="29"/>
      <c r="XDR178" s="29"/>
      <c r="XDS178" s="29"/>
      <c r="XDT178" s="29"/>
      <c r="XDU178" s="29"/>
      <c r="XDV178" s="29"/>
      <c r="XDW178" s="29"/>
      <c r="XDX178" s="29"/>
      <c r="XDY178" s="29"/>
      <c r="XDZ178" s="29"/>
      <c r="XEA178" s="29"/>
      <c r="XEB178" s="29"/>
      <c r="XEC178" s="29"/>
      <c r="XED178" s="29"/>
      <c r="XEE178" s="29"/>
      <c r="XEF178" s="29"/>
      <c r="XEG178" s="29"/>
      <c r="XEH178" s="29"/>
      <c r="XEI178" s="29"/>
      <c r="XEJ178" s="29"/>
      <c r="XEK178" s="29"/>
      <c r="XEL178" s="29"/>
      <c r="XEM178" s="29"/>
      <c r="XEN178" s="29"/>
    </row>
    <row r="179" s="27" customFormat="1" ht="22" customHeight="1" spans="1:16368">
      <c r="A179" s="40"/>
      <c r="B179" s="41"/>
      <c r="C179" s="41"/>
      <c r="D179" s="40"/>
      <c r="E179" s="40"/>
      <c r="F179" s="40"/>
      <c r="G179" s="40"/>
      <c r="H179" s="40"/>
      <c r="XDM179" s="29"/>
      <c r="XDN179" s="29"/>
      <c r="XDO179" s="29"/>
      <c r="XDP179" s="29"/>
      <c r="XDQ179" s="29"/>
      <c r="XDR179" s="29"/>
      <c r="XDS179" s="29"/>
      <c r="XDT179" s="29"/>
      <c r="XDU179" s="29"/>
      <c r="XDV179" s="29"/>
      <c r="XDW179" s="29"/>
      <c r="XDX179" s="29"/>
      <c r="XDY179" s="29"/>
      <c r="XDZ179" s="29"/>
      <c r="XEA179" s="29"/>
      <c r="XEB179" s="29"/>
      <c r="XEC179" s="29"/>
      <c r="XED179" s="29"/>
      <c r="XEE179" s="29"/>
      <c r="XEF179" s="29"/>
      <c r="XEG179" s="29"/>
      <c r="XEH179" s="29"/>
      <c r="XEI179" s="29"/>
      <c r="XEJ179" s="29"/>
      <c r="XEK179" s="29"/>
      <c r="XEL179" s="29"/>
      <c r="XEM179" s="29"/>
      <c r="XEN179" s="29"/>
    </row>
    <row r="180" s="27" customFormat="1" ht="22" customHeight="1" spans="1:16368">
      <c r="A180" s="35"/>
      <c r="B180" s="40"/>
      <c r="C180" s="40"/>
      <c r="D180" s="40"/>
      <c r="E180" s="40"/>
      <c r="F180" s="40"/>
      <c r="G180" s="40"/>
      <c r="H180" s="40"/>
      <c r="XDM180" s="29"/>
      <c r="XDN180" s="29"/>
      <c r="XDO180" s="29"/>
      <c r="XDP180" s="29"/>
      <c r="XDQ180" s="29"/>
      <c r="XDR180" s="29"/>
      <c r="XDS180" s="29"/>
      <c r="XDT180" s="29"/>
      <c r="XDU180" s="29"/>
      <c r="XDV180" s="29"/>
      <c r="XDW180" s="29"/>
      <c r="XDX180" s="29"/>
      <c r="XDY180" s="29"/>
      <c r="XDZ180" s="29"/>
      <c r="XEA180" s="29"/>
      <c r="XEB180" s="29"/>
      <c r="XEC180" s="29"/>
      <c r="XED180" s="29"/>
      <c r="XEE180" s="29"/>
      <c r="XEF180" s="29"/>
      <c r="XEG180" s="29"/>
      <c r="XEH180" s="29"/>
      <c r="XEI180" s="29"/>
      <c r="XEJ180" s="29"/>
      <c r="XEK180" s="29"/>
      <c r="XEL180" s="29"/>
      <c r="XEM180" s="29"/>
      <c r="XEN180" s="29"/>
    </row>
    <row r="181" s="27" customFormat="1" ht="22" customHeight="1" spans="1:16368">
      <c r="A181" s="40"/>
      <c r="B181" s="47"/>
      <c r="C181" s="47"/>
      <c r="D181" s="40"/>
      <c r="E181" s="40"/>
      <c r="F181" s="40"/>
      <c r="G181" s="40"/>
      <c r="H181" s="40"/>
      <c r="XDM181" s="29"/>
      <c r="XDN181" s="29"/>
      <c r="XDO181" s="29"/>
      <c r="XDP181" s="29"/>
      <c r="XDQ181" s="29"/>
      <c r="XDR181" s="29"/>
      <c r="XDS181" s="29"/>
      <c r="XDT181" s="29"/>
      <c r="XDU181" s="29"/>
      <c r="XDV181" s="29"/>
      <c r="XDW181" s="29"/>
      <c r="XDX181" s="29"/>
      <c r="XDY181" s="29"/>
      <c r="XDZ181" s="29"/>
      <c r="XEA181" s="29"/>
      <c r="XEB181" s="29"/>
      <c r="XEC181" s="29"/>
      <c r="XED181" s="29"/>
      <c r="XEE181" s="29"/>
      <c r="XEF181" s="29"/>
      <c r="XEG181" s="29"/>
      <c r="XEH181" s="29"/>
      <c r="XEI181" s="29"/>
      <c r="XEJ181" s="29"/>
      <c r="XEK181" s="29"/>
      <c r="XEL181" s="29"/>
      <c r="XEM181" s="29"/>
      <c r="XEN181" s="29"/>
    </row>
    <row r="182" s="27" customFormat="1" ht="22" customHeight="1" spans="1:16368">
      <c r="A182" s="40"/>
      <c r="B182" s="40"/>
      <c r="C182" s="40"/>
      <c r="D182" s="47"/>
      <c r="E182" s="47"/>
      <c r="F182" s="47"/>
      <c r="G182" s="47"/>
      <c r="H182" s="47"/>
      <c r="XDM182" s="29"/>
      <c r="XDN182" s="29"/>
      <c r="XDO182" s="29"/>
      <c r="XDP182" s="29"/>
      <c r="XDQ182" s="29"/>
      <c r="XDR182" s="29"/>
      <c r="XDS182" s="29"/>
      <c r="XDT182" s="29"/>
      <c r="XDU182" s="29"/>
      <c r="XDV182" s="29"/>
      <c r="XDW182" s="29"/>
      <c r="XDX182" s="29"/>
      <c r="XDY182" s="29"/>
      <c r="XDZ182" s="29"/>
      <c r="XEA182" s="29"/>
      <c r="XEB182" s="29"/>
      <c r="XEC182" s="29"/>
      <c r="XED182" s="29"/>
      <c r="XEE182" s="29"/>
      <c r="XEF182" s="29"/>
      <c r="XEG182" s="29"/>
      <c r="XEH182" s="29"/>
      <c r="XEI182" s="29"/>
      <c r="XEJ182" s="29"/>
      <c r="XEK182" s="29"/>
      <c r="XEL182" s="29"/>
      <c r="XEM182" s="29"/>
      <c r="XEN182" s="29"/>
    </row>
    <row r="183" s="27" customFormat="1" ht="22" customHeight="1" spans="1:16368">
      <c r="A183" s="40"/>
      <c r="B183" s="40"/>
      <c r="C183" s="40"/>
      <c r="D183" s="44"/>
      <c r="E183" s="44"/>
      <c r="F183" s="44"/>
      <c r="G183" s="44"/>
      <c r="H183" s="44"/>
      <c r="XDM183" s="29"/>
      <c r="XDN183" s="29"/>
      <c r="XDO183" s="29"/>
      <c r="XDP183" s="29"/>
      <c r="XDQ183" s="29"/>
      <c r="XDR183" s="29"/>
      <c r="XDS183" s="29"/>
      <c r="XDT183" s="29"/>
      <c r="XDU183" s="29"/>
      <c r="XDV183" s="29"/>
      <c r="XDW183" s="29"/>
      <c r="XDX183" s="29"/>
      <c r="XDY183" s="29"/>
      <c r="XDZ183" s="29"/>
      <c r="XEA183" s="29"/>
      <c r="XEB183" s="29"/>
      <c r="XEC183" s="29"/>
      <c r="XED183" s="29"/>
      <c r="XEE183" s="29"/>
      <c r="XEF183" s="29"/>
      <c r="XEG183" s="29"/>
      <c r="XEH183" s="29"/>
      <c r="XEI183" s="29"/>
      <c r="XEJ183" s="29"/>
      <c r="XEK183" s="29"/>
      <c r="XEL183" s="29"/>
      <c r="XEM183" s="29"/>
      <c r="XEN183" s="29"/>
    </row>
    <row r="184" s="27" customFormat="1" ht="22" customHeight="1" spans="1:16368">
      <c r="A184" s="40"/>
      <c r="B184" s="41"/>
      <c r="C184" s="41"/>
      <c r="D184" s="40"/>
      <c r="E184" s="40"/>
      <c r="F184" s="40"/>
      <c r="G184" s="40"/>
      <c r="H184" s="40"/>
      <c r="XDM184" s="29"/>
      <c r="XDN184" s="29"/>
      <c r="XDO184" s="29"/>
      <c r="XDP184" s="29"/>
      <c r="XDQ184" s="29"/>
      <c r="XDR184" s="29"/>
      <c r="XDS184" s="29"/>
      <c r="XDT184" s="29"/>
      <c r="XDU184" s="29"/>
      <c r="XDV184" s="29"/>
      <c r="XDW184" s="29"/>
      <c r="XDX184" s="29"/>
      <c r="XDY184" s="29"/>
      <c r="XDZ184" s="29"/>
      <c r="XEA184" s="29"/>
      <c r="XEB184" s="29"/>
      <c r="XEC184" s="29"/>
      <c r="XED184" s="29"/>
      <c r="XEE184" s="29"/>
      <c r="XEF184" s="29"/>
      <c r="XEG184" s="29"/>
      <c r="XEH184" s="29"/>
      <c r="XEI184" s="29"/>
      <c r="XEJ184" s="29"/>
      <c r="XEK184" s="29"/>
      <c r="XEL184" s="29"/>
      <c r="XEM184" s="29"/>
      <c r="XEN184" s="29"/>
    </row>
    <row r="185" s="27" customFormat="1" ht="22" customHeight="1" spans="1:16368">
      <c r="A185" s="40"/>
      <c r="B185" s="40"/>
      <c r="C185" s="40"/>
      <c r="D185" s="40"/>
      <c r="E185" s="40"/>
      <c r="F185" s="40"/>
      <c r="G185" s="40"/>
      <c r="H185" s="40"/>
      <c r="XDM185" s="29"/>
      <c r="XDN185" s="29"/>
      <c r="XDO185" s="29"/>
      <c r="XDP185" s="29"/>
      <c r="XDQ185" s="29"/>
      <c r="XDR185" s="29"/>
      <c r="XDS185" s="29"/>
      <c r="XDT185" s="29"/>
      <c r="XDU185" s="29"/>
      <c r="XDV185" s="29"/>
      <c r="XDW185" s="29"/>
      <c r="XDX185" s="29"/>
      <c r="XDY185" s="29"/>
      <c r="XDZ185" s="29"/>
      <c r="XEA185" s="29"/>
      <c r="XEB185" s="29"/>
      <c r="XEC185" s="29"/>
      <c r="XED185" s="29"/>
      <c r="XEE185" s="29"/>
      <c r="XEF185" s="29"/>
      <c r="XEG185" s="29"/>
      <c r="XEH185" s="29"/>
      <c r="XEI185" s="29"/>
      <c r="XEJ185" s="29"/>
      <c r="XEK185" s="29"/>
      <c r="XEL185" s="29"/>
      <c r="XEM185" s="29"/>
      <c r="XEN185" s="29"/>
    </row>
    <row r="186" s="27" customFormat="1" ht="22" customHeight="1" spans="1:16368">
      <c r="A186" s="35"/>
      <c r="B186" s="40"/>
      <c r="C186" s="40"/>
      <c r="D186" s="41"/>
      <c r="E186" s="41"/>
      <c r="F186" s="41"/>
      <c r="G186" s="41"/>
      <c r="H186" s="41"/>
      <c r="XDM186" s="29"/>
      <c r="XDN186" s="29"/>
      <c r="XDO186" s="29"/>
      <c r="XDP186" s="29"/>
      <c r="XDQ186" s="29"/>
      <c r="XDR186" s="29"/>
      <c r="XDS186" s="29"/>
      <c r="XDT186" s="29"/>
      <c r="XDU186" s="29"/>
      <c r="XDV186" s="29"/>
      <c r="XDW186" s="29"/>
      <c r="XDX186" s="29"/>
      <c r="XDY186" s="29"/>
      <c r="XDZ186" s="29"/>
      <c r="XEA186" s="29"/>
      <c r="XEB186" s="29"/>
      <c r="XEC186" s="29"/>
      <c r="XED186" s="29"/>
      <c r="XEE186" s="29"/>
      <c r="XEF186" s="29"/>
      <c r="XEG186" s="29"/>
      <c r="XEH186" s="29"/>
      <c r="XEI186" s="29"/>
      <c r="XEJ186" s="29"/>
      <c r="XEK186" s="29"/>
      <c r="XEL186" s="29"/>
      <c r="XEM186" s="29"/>
      <c r="XEN186" s="29"/>
    </row>
    <row r="187" s="27" customFormat="1" ht="22" customHeight="1" spans="1:16368">
      <c r="A187" s="40"/>
      <c r="B187" s="40"/>
      <c r="C187" s="40"/>
      <c r="D187" s="44"/>
      <c r="E187" s="44"/>
      <c r="F187" s="44"/>
      <c r="G187" s="44"/>
      <c r="H187" s="44"/>
      <c r="XDM187" s="29"/>
      <c r="XDN187" s="29"/>
      <c r="XDO187" s="29"/>
      <c r="XDP187" s="29"/>
      <c r="XDQ187" s="29"/>
      <c r="XDR187" s="29"/>
      <c r="XDS187" s="29"/>
      <c r="XDT187" s="29"/>
      <c r="XDU187" s="29"/>
      <c r="XDV187" s="29"/>
      <c r="XDW187" s="29"/>
      <c r="XDX187" s="29"/>
      <c r="XDY187" s="29"/>
      <c r="XDZ187" s="29"/>
      <c r="XEA187" s="29"/>
      <c r="XEB187" s="29"/>
      <c r="XEC187" s="29"/>
      <c r="XED187" s="29"/>
      <c r="XEE187" s="29"/>
      <c r="XEF187" s="29"/>
      <c r="XEG187" s="29"/>
      <c r="XEH187" s="29"/>
      <c r="XEI187" s="29"/>
      <c r="XEJ187" s="29"/>
      <c r="XEK187" s="29"/>
      <c r="XEL187" s="29"/>
      <c r="XEM187" s="29"/>
      <c r="XEN187" s="29"/>
    </row>
    <row r="188" s="27" customFormat="1" ht="22" customHeight="1" spans="1:16368">
      <c r="A188" s="40"/>
      <c r="B188" s="40"/>
      <c r="C188" s="40"/>
      <c r="D188" s="40"/>
      <c r="E188" s="40"/>
      <c r="F188" s="40"/>
      <c r="G188" s="40"/>
      <c r="H188" s="40"/>
      <c r="XDM188" s="29"/>
      <c r="XDN188" s="29"/>
      <c r="XDO188" s="29"/>
      <c r="XDP188" s="29"/>
      <c r="XDQ188" s="29"/>
      <c r="XDR188" s="29"/>
      <c r="XDS188" s="29"/>
      <c r="XDT188" s="29"/>
      <c r="XDU188" s="29"/>
      <c r="XDV188" s="29"/>
      <c r="XDW188" s="29"/>
      <c r="XDX188" s="29"/>
      <c r="XDY188" s="29"/>
      <c r="XDZ188" s="29"/>
      <c r="XEA188" s="29"/>
      <c r="XEB188" s="29"/>
      <c r="XEC188" s="29"/>
      <c r="XED188" s="29"/>
      <c r="XEE188" s="29"/>
      <c r="XEF188" s="29"/>
      <c r="XEG188" s="29"/>
      <c r="XEH188" s="29"/>
      <c r="XEI188" s="29"/>
      <c r="XEJ188" s="29"/>
      <c r="XEK188" s="29"/>
      <c r="XEL188" s="29"/>
      <c r="XEM188" s="29"/>
      <c r="XEN188" s="29"/>
    </row>
    <row r="189" s="27" customFormat="1" ht="22" customHeight="1" spans="1:16368">
      <c r="A189" s="40"/>
      <c r="B189" s="40"/>
      <c r="C189" s="40"/>
      <c r="D189" s="40"/>
      <c r="E189" s="40"/>
      <c r="F189" s="40"/>
      <c r="G189" s="40"/>
      <c r="H189" s="40"/>
      <c r="XDM189" s="29"/>
      <c r="XDN189" s="29"/>
      <c r="XDO189" s="29"/>
      <c r="XDP189" s="29"/>
      <c r="XDQ189" s="29"/>
      <c r="XDR189" s="29"/>
      <c r="XDS189" s="29"/>
      <c r="XDT189" s="29"/>
      <c r="XDU189" s="29"/>
      <c r="XDV189" s="29"/>
      <c r="XDW189" s="29"/>
      <c r="XDX189" s="29"/>
      <c r="XDY189" s="29"/>
      <c r="XDZ189" s="29"/>
      <c r="XEA189" s="29"/>
      <c r="XEB189" s="29"/>
      <c r="XEC189" s="29"/>
      <c r="XED189" s="29"/>
      <c r="XEE189" s="29"/>
      <c r="XEF189" s="29"/>
      <c r="XEG189" s="29"/>
      <c r="XEH189" s="29"/>
      <c r="XEI189" s="29"/>
      <c r="XEJ189" s="29"/>
      <c r="XEK189" s="29"/>
      <c r="XEL189" s="29"/>
      <c r="XEM189" s="29"/>
      <c r="XEN189" s="29"/>
    </row>
    <row r="190" s="27" customFormat="1" ht="22" customHeight="1" spans="1:16368">
      <c r="A190" s="40"/>
      <c r="B190" s="40"/>
      <c r="C190" s="40"/>
      <c r="D190" s="40"/>
      <c r="E190" s="40"/>
      <c r="F190" s="40"/>
      <c r="G190" s="40"/>
      <c r="H190" s="40"/>
      <c r="XDM190" s="29"/>
      <c r="XDN190" s="29"/>
      <c r="XDO190" s="29"/>
      <c r="XDP190" s="29"/>
      <c r="XDQ190" s="29"/>
      <c r="XDR190" s="29"/>
      <c r="XDS190" s="29"/>
      <c r="XDT190" s="29"/>
      <c r="XDU190" s="29"/>
      <c r="XDV190" s="29"/>
      <c r="XDW190" s="29"/>
      <c r="XDX190" s="29"/>
      <c r="XDY190" s="29"/>
      <c r="XDZ190" s="29"/>
      <c r="XEA190" s="29"/>
      <c r="XEB190" s="29"/>
      <c r="XEC190" s="29"/>
      <c r="XED190" s="29"/>
      <c r="XEE190" s="29"/>
      <c r="XEF190" s="29"/>
      <c r="XEG190" s="29"/>
      <c r="XEH190" s="29"/>
      <c r="XEI190" s="29"/>
      <c r="XEJ190" s="29"/>
      <c r="XEK190" s="29"/>
      <c r="XEL190" s="29"/>
      <c r="XEM190" s="29"/>
      <c r="XEN190" s="29"/>
    </row>
    <row r="191" s="27" customFormat="1" ht="22" customHeight="1" spans="1:16368">
      <c r="A191" s="40"/>
      <c r="B191" s="41"/>
      <c r="C191" s="41"/>
      <c r="D191" s="44"/>
      <c r="E191" s="44"/>
      <c r="F191" s="44"/>
      <c r="G191" s="44"/>
      <c r="H191" s="44"/>
      <c r="XDM191" s="29"/>
      <c r="XDN191" s="29"/>
      <c r="XDO191" s="29"/>
      <c r="XDP191" s="29"/>
      <c r="XDQ191" s="29"/>
      <c r="XDR191" s="29"/>
      <c r="XDS191" s="29"/>
      <c r="XDT191" s="29"/>
      <c r="XDU191" s="29"/>
      <c r="XDV191" s="29"/>
      <c r="XDW191" s="29"/>
      <c r="XDX191" s="29"/>
      <c r="XDY191" s="29"/>
      <c r="XDZ191" s="29"/>
      <c r="XEA191" s="29"/>
      <c r="XEB191" s="29"/>
      <c r="XEC191" s="29"/>
      <c r="XED191" s="29"/>
      <c r="XEE191" s="29"/>
      <c r="XEF191" s="29"/>
      <c r="XEG191" s="29"/>
      <c r="XEH191" s="29"/>
      <c r="XEI191" s="29"/>
      <c r="XEJ191" s="29"/>
      <c r="XEK191" s="29"/>
      <c r="XEL191" s="29"/>
      <c r="XEM191" s="29"/>
      <c r="XEN191" s="29"/>
    </row>
    <row r="192" s="27" customFormat="1" ht="22" customHeight="1" spans="1:16368">
      <c r="A192" s="35"/>
      <c r="B192" s="40"/>
      <c r="C192" s="40"/>
      <c r="D192" s="40"/>
      <c r="E192" s="40"/>
      <c r="F192" s="40"/>
      <c r="G192" s="40"/>
      <c r="H192" s="40"/>
      <c r="XDM192" s="29"/>
      <c r="XDN192" s="29"/>
      <c r="XDO192" s="29"/>
      <c r="XDP192" s="29"/>
      <c r="XDQ192" s="29"/>
      <c r="XDR192" s="29"/>
      <c r="XDS192" s="29"/>
      <c r="XDT192" s="29"/>
      <c r="XDU192" s="29"/>
      <c r="XDV192" s="29"/>
      <c r="XDW192" s="29"/>
      <c r="XDX192" s="29"/>
      <c r="XDY192" s="29"/>
      <c r="XDZ192" s="29"/>
      <c r="XEA192" s="29"/>
      <c r="XEB192" s="29"/>
      <c r="XEC192" s="29"/>
      <c r="XED192" s="29"/>
      <c r="XEE192" s="29"/>
      <c r="XEF192" s="29"/>
      <c r="XEG192" s="29"/>
      <c r="XEH192" s="29"/>
      <c r="XEI192" s="29"/>
      <c r="XEJ192" s="29"/>
      <c r="XEK192" s="29"/>
      <c r="XEL192" s="29"/>
      <c r="XEM192" s="29"/>
      <c r="XEN192" s="29"/>
    </row>
    <row r="193" s="27" customFormat="1" ht="22" customHeight="1" spans="1:16368">
      <c r="A193" s="40"/>
      <c r="B193" s="40"/>
      <c r="C193" s="40"/>
      <c r="D193" s="46"/>
      <c r="E193" s="46"/>
      <c r="F193" s="46"/>
      <c r="G193" s="46"/>
      <c r="H193" s="46"/>
      <c r="XDM193" s="29"/>
      <c r="XDN193" s="29"/>
      <c r="XDO193" s="29"/>
      <c r="XDP193" s="29"/>
      <c r="XDQ193" s="29"/>
      <c r="XDR193" s="29"/>
      <c r="XDS193" s="29"/>
      <c r="XDT193" s="29"/>
      <c r="XDU193" s="29"/>
      <c r="XDV193" s="29"/>
      <c r="XDW193" s="29"/>
      <c r="XDX193" s="29"/>
      <c r="XDY193" s="29"/>
      <c r="XDZ193" s="29"/>
      <c r="XEA193" s="29"/>
      <c r="XEB193" s="29"/>
      <c r="XEC193" s="29"/>
      <c r="XED193" s="29"/>
      <c r="XEE193" s="29"/>
      <c r="XEF193" s="29"/>
      <c r="XEG193" s="29"/>
      <c r="XEH193" s="29"/>
      <c r="XEI193" s="29"/>
      <c r="XEJ193" s="29"/>
      <c r="XEK193" s="29"/>
      <c r="XEL193" s="29"/>
      <c r="XEM193" s="29"/>
      <c r="XEN193" s="29"/>
    </row>
    <row r="194" s="27" customFormat="1" ht="22" customHeight="1" spans="1:16368">
      <c r="A194" s="40"/>
      <c r="B194" s="40"/>
      <c r="C194" s="40"/>
      <c r="D194" s="40"/>
      <c r="E194" s="40"/>
      <c r="F194" s="40"/>
      <c r="G194" s="40"/>
      <c r="H194" s="40"/>
      <c r="XDM194" s="29"/>
      <c r="XDN194" s="29"/>
      <c r="XDO194" s="29"/>
      <c r="XDP194" s="29"/>
      <c r="XDQ194" s="29"/>
      <c r="XDR194" s="29"/>
      <c r="XDS194" s="29"/>
      <c r="XDT194" s="29"/>
      <c r="XDU194" s="29"/>
      <c r="XDV194" s="29"/>
      <c r="XDW194" s="29"/>
      <c r="XDX194" s="29"/>
      <c r="XDY194" s="29"/>
      <c r="XDZ194" s="29"/>
      <c r="XEA194" s="29"/>
      <c r="XEB194" s="29"/>
      <c r="XEC194" s="29"/>
      <c r="XED194" s="29"/>
      <c r="XEE194" s="29"/>
      <c r="XEF194" s="29"/>
      <c r="XEG194" s="29"/>
      <c r="XEH194" s="29"/>
      <c r="XEI194" s="29"/>
      <c r="XEJ194" s="29"/>
      <c r="XEK194" s="29"/>
      <c r="XEL194" s="29"/>
      <c r="XEM194" s="29"/>
      <c r="XEN194" s="29"/>
    </row>
    <row r="195" s="27" customFormat="1" ht="22" customHeight="1" spans="1:16368">
      <c r="A195" s="40"/>
      <c r="B195" s="40"/>
      <c r="C195" s="40"/>
      <c r="D195" s="40"/>
      <c r="E195" s="40"/>
      <c r="F195" s="40"/>
      <c r="G195" s="40"/>
      <c r="H195" s="40"/>
      <c r="XDM195" s="29"/>
      <c r="XDN195" s="29"/>
      <c r="XDO195" s="29"/>
      <c r="XDP195" s="29"/>
      <c r="XDQ195" s="29"/>
      <c r="XDR195" s="29"/>
      <c r="XDS195" s="29"/>
      <c r="XDT195" s="29"/>
      <c r="XDU195" s="29"/>
      <c r="XDV195" s="29"/>
      <c r="XDW195" s="29"/>
      <c r="XDX195" s="29"/>
      <c r="XDY195" s="29"/>
      <c r="XDZ195" s="29"/>
      <c r="XEA195" s="29"/>
      <c r="XEB195" s="29"/>
      <c r="XEC195" s="29"/>
      <c r="XED195" s="29"/>
      <c r="XEE195" s="29"/>
      <c r="XEF195" s="29"/>
      <c r="XEG195" s="29"/>
      <c r="XEH195" s="29"/>
      <c r="XEI195" s="29"/>
      <c r="XEJ195" s="29"/>
      <c r="XEK195" s="29"/>
      <c r="XEL195" s="29"/>
      <c r="XEM195" s="29"/>
      <c r="XEN195" s="29"/>
    </row>
    <row r="196" s="27" customFormat="1" ht="22" customHeight="1" spans="1:16368">
      <c r="A196" s="40"/>
      <c r="B196" s="40"/>
      <c r="C196" s="40"/>
      <c r="D196" s="46"/>
      <c r="E196" s="46"/>
      <c r="F196" s="46"/>
      <c r="G196" s="46"/>
      <c r="H196" s="46"/>
      <c r="XDM196" s="29"/>
      <c r="XDN196" s="29"/>
      <c r="XDO196" s="29"/>
      <c r="XDP196" s="29"/>
      <c r="XDQ196" s="29"/>
      <c r="XDR196" s="29"/>
      <c r="XDS196" s="29"/>
      <c r="XDT196" s="29"/>
      <c r="XDU196" s="29"/>
      <c r="XDV196" s="29"/>
      <c r="XDW196" s="29"/>
      <c r="XDX196" s="29"/>
      <c r="XDY196" s="29"/>
      <c r="XDZ196" s="29"/>
      <c r="XEA196" s="29"/>
      <c r="XEB196" s="29"/>
      <c r="XEC196" s="29"/>
      <c r="XED196" s="29"/>
      <c r="XEE196" s="29"/>
      <c r="XEF196" s="29"/>
      <c r="XEG196" s="29"/>
      <c r="XEH196" s="29"/>
      <c r="XEI196" s="29"/>
      <c r="XEJ196" s="29"/>
      <c r="XEK196" s="29"/>
      <c r="XEL196" s="29"/>
      <c r="XEM196" s="29"/>
      <c r="XEN196" s="29"/>
    </row>
    <row r="197" s="27" customFormat="1" ht="22" customHeight="1" spans="1:16368">
      <c r="A197" s="40"/>
      <c r="B197" s="50"/>
      <c r="C197" s="50"/>
      <c r="D197" s="40"/>
      <c r="E197" s="40"/>
      <c r="F197" s="40"/>
      <c r="G197" s="40"/>
      <c r="H197" s="40"/>
      <c r="XDM197" s="29"/>
      <c r="XDN197" s="29"/>
      <c r="XDO197" s="29"/>
      <c r="XDP197" s="29"/>
      <c r="XDQ197" s="29"/>
      <c r="XDR197" s="29"/>
      <c r="XDS197" s="29"/>
      <c r="XDT197" s="29"/>
      <c r="XDU197" s="29"/>
      <c r="XDV197" s="29"/>
      <c r="XDW197" s="29"/>
      <c r="XDX197" s="29"/>
      <c r="XDY197" s="29"/>
      <c r="XDZ197" s="29"/>
      <c r="XEA197" s="29"/>
      <c r="XEB197" s="29"/>
      <c r="XEC197" s="29"/>
      <c r="XED197" s="29"/>
      <c r="XEE197" s="29"/>
      <c r="XEF197" s="29"/>
      <c r="XEG197" s="29"/>
      <c r="XEH197" s="29"/>
      <c r="XEI197" s="29"/>
      <c r="XEJ197" s="29"/>
      <c r="XEK197" s="29"/>
      <c r="XEL197" s="29"/>
      <c r="XEM197" s="29"/>
      <c r="XEN197" s="29"/>
    </row>
    <row r="198" s="27" customFormat="1" ht="22" customHeight="1" spans="1:16368">
      <c r="A198" s="35"/>
      <c r="B198" s="50"/>
      <c r="C198" s="50"/>
      <c r="D198" s="40"/>
      <c r="E198" s="40"/>
      <c r="F198" s="40"/>
      <c r="G198" s="40"/>
      <c r="H198" s="40"/>
      <c r="XDM198" s="29"/>
      <c r="XDN198" s="29"/>
      <c r="XDO198" s="29"/>
      <c r="XDP198" s="29"/>
      <c r="XDQ198" s="29"/>
      <c r="XDR198" s="29"/>
      <c r="XDS198" s="29"/>
      <c r="XDT198" s="29"/>
      <c r="XDU198" s="29"/>
      <c r="XDV198" s="29"/>
      <c r="XDW198" s="29"/>
      <c r="XDX198" s="29"/>
      <c r="XDY198" s="29"/>
      <c r="XDZ198" s="29"/>
      <c r="XEA198" s="29"/>
      <c r="XEB198" s="29"/>
      <c r="XEC198" s="29"/>
      <c r="XED198" s="29"/>
      <c r="XEE198" s="29"/>
      <c r="XEF198" s="29"/>
      <c r="XEG198" s="29"/>
      <c r="XEH198" s="29"/>
      <c r="XEI198" s="29"/>
      <c r="XEJ198" s="29"/>
      <c r="XEK198" s="29"/>
      <c r="XEL198" s="29"/>
      <c r="XEM198" s="29"/>
      <c r="XEN198" s="29"/>
    </row>
    <row r="199" s="27" customFormat="1" spans="1:16368">
      <c r="A199" s="29"/>
      <c r="B199" s="29"/>
      <c r="C199" s="29"/>
      <c r="D199" s="29"/>
      <c r="E199" s="29"/>
      <c r="F199" s="29"/>
      <c r="G199" s="29"/>
      <c r="H199" s="29"/>
      <c r="XDM199" s="29"/>
      <c r="XDN199" s="29"/>
      <c r="XDO199" s="29"/>
      <c r="XDP199" s="29"/>
      <c r="XDQ199" s="29"/>
      <c r="XDR199" s="29"/>
      <c r="XDS199" s="29"/>
      <c r="XDT199" s="29"/>
      <c r="XDU199" s="29"/>
      <c r="XDV199" s="29"/>
      <c r="XDW199" s="29"/>
      <c r="XDX199" s="29"/>
      <c r="XDY199" s="29"/>
      <c r="XDZ199" s="29"/>
      <c r="XEA199" s="29"/>
      <c r="XEB199" s="29"/>
      <c r="XEC199" s="29"/>
      <c r="XED199" s="29"/>
      <c r="XEE199" s="29"/>
      <c r="XEF199" s="29"/>
      <c r="XEG199" s="29"/>
      <c r="XEH199" s="29"/>
      <c r="XEI199" s="29"/>
      <c r="XEJ199" s="29"/>
      <c r="XEK199" s="29"/>
      <c r="XEL199" s="29"/>
      <c r="XEM199" s="29"/>
      <c r="XEN199" s="29"/>
    </row>
    <row r="200" s="27" customFormat="1" spans="1:16368">
      <c r="A200" s="29"/>
      <c r="B200" s="29"/>
      <c r="C200" s="29"/>
      <c r="D200" s="29"/>
      <c r="E200" s="29"/>
      <c r="F200" s="29"/>
      <c r="G200" s="29"/>
      <c r="H200" s="29"/>
      <c r="XDM200" s="29"/>
      <c r="XDN200" s="29"/>
      <c r="XDO200" s="29"/>
      <c r="XDP200" s="29"/>
      <c r="XDQ200" s="29"/>
      <c r="XDR200" s="29"/>
      <c r="XDS200" s="29"/>
      <c r="XDT200" s="29"/>
      <c r="XDU200" s="29"/>
      <c r="XDV200" s="29"/>
      <c r="XDW200" s="29"/>
      <c r="XDX200" s="29"/>
      <c r="XDY200" s="29"/>
      <c r="XDZ200" s="29"/>
      <c r="XEA200" s="29"/>
      <c r="XEB200" s="29"/>
      <c r="XEC200" s="29"/>
      <c r="XED200" s="29"/>
      <c r="XEE200" s="29"/>
      <c r="XEF200" s="29"/>
      <c r="XEG200" s="29"/>
      <c r="XEH200" s="29"/>
      <c r="XEI200" s="29"/>
      <c r="XEJ200" s="29"/>
      <c r="XEK200" s="29"/>
      <c r="XEL200" s="29"/>
      <c r="XEM200" s="29"/>
      <c r="XEN200" s="29"/>
    </row>
    <row r="201" s="27" customFormat="1" spans="1:16368">
      <c r="A201" s="29"/>
      <c r="B201" s="29"/>
      <c r="C201" s="29"/>
      <c r="D201" s="29"/>
      <c r="E201" s="29"/>
      <c r="F201" s="29"/>
      <c r="G201" s="29"/>
      <c r="H201" s="29"/>
      <c r="XDM201" s="29"/>
      <c r="XDN201" s="29"/>
      <c r="XDO201" s="29"/>
      <c r="XDP201" s="29"/>
      <c r="XDQ201" s="29"/>
      <c r="XDR201" s="29"/>
      <c r="XDS201" s="29"/>
      <c r="XDT201" s="29"/>
      <c r="XDU201" s="29"/>
      <c r="XDV201" s="29"/>
      <c r="XDW201" s="29"/>
      <c r="XDX201" s="29"/>
      <c r="XDY201" s="29"/>
      <c r="XDZ201" s="29"/>
      <c r="XEA201" s="29"/>
      <c r="XEB201" s="29"/>
      <c r="XEC201" s="29"/>
      <c r="XED201" s="29"/>
      <c r="XEE201" s="29"/>
      <c r="XEF201" s="29"/>
      <c r="XEG201" s="29"/>
      <c r="XEH201" s="29"/>
      <c r="XEI201" s="29"/>
      <c r="XEJ201" s="29"/>
      <c r="XEK201" s="29"/>
      <c r="XEL201" s="29"/>
      <c r="XEM201" s="29"/>
      <c r="XEN201" s="29"/>
    </row>
    <row r="202" s="27" customFormat="1" spans="16341:16384">
      <c r="XDM202" s="29"/>
      <c r="XDN202" s="29"/>
      <c r="XDO202" s="29"/>
      <c r="XDP202" s="29"/>
      <c r="XDQ202" s="29"/>
      <c r="XDR202" s="29"/>
      <c r="XDS202" s="29"/>
      <c r="XDT202" s="29"/>
      <c r="XDU202" s="29"/>
      <c r="XDV202" s="29"/>
      <c r="XDW202" s="29"/>
      <c r="XDX202" s="29"/>
      <c r="XDY202" s="29"/>
      <c r="XDZ202" s="29"/>
      <c r="XEA202" s="29"/>
      <c r="XEB202" s="29"/>
      <c r="XEC202" s="29"/>
      <c r="XED202" s="29"/>
      <c r="XEE202" s="29"/>
      <c r="XEF202" s="29"/>
      <c r="XEG202" s="29"/>
      <c r="XEH202" s="29"/>
      <c r="XEI202" s="29"/>
      <c r="XEJ202" s="29"/>
      <c r="XEK202" s="29"/>
      <c r="XEL202" s="29"/>
      <c r="XEM202" s="29"/>
      <c r="XEN202" s="29"/>
      <c r="XEO202" s="29"/>
      <c r="XEP202" s="29"/>
      <c r="XEQ202" s="29"/>
      <c r="XER202" s="29"/>
      <c r="XES202"/>
      <c r="XET202"/>
      <c r="XEU202"/>
      <c r="XEV202"/>
      <c r="XEW202"/>
      <c r="XEX202"/>
      <c r="XEY202"/>
      <c r="XEZ202"/>
      <c r="XFA202"/>
      <c r="XFB202"/>
      <c r="XFC202"/>
      <c r="XFD202"/>
    </row>
  </sheetData>
  <mergeCells count="6">
    <mergeCell ref="A1:H1"/>
    <mergeCell ref="D2:H2"/>
    <mergeCell ref="A2:A3"/>
    <mergeCell ref="B2:B3"/>
    <mergeCell ref="C2:C3"/>
    <mergeCell ref="A199:H20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29"/>
  <sheetViews>
    <sheetView workbookViewId="0">
      <pane ySplit="3" topLeftCell="A140" activePane="bottomLeft" state="frozen"/>
      <selection/>
      <selection pane="bottomLeft" activeCell="N67" sqref="N67"/>
    </sheetView>
  </sheetViews>
  <sheetFormatPr defaultColWidth="9" defaultRowHeight="14.25"/>
  <cols>
    <col min="1" max="1" width="5.625" style="1" customWidth="1"/>
    <col min="2" max="2" width="4.875" style="1" customWidth="1"/>
    <col min="3" max="3" width="7.875" style="1" customWidth="1"/>
    <col min="4" max="4" width="5.625" style="1" customWidth="1"/>
    <col min="5" max="7" width="6.625" style="1" customWidth="1"/>
    <col min="8" max="8" width="8.625" style="1" customWidth="1"/>
    <col min="9" max="9" width="12.625" style="1" customWidth="1"/>
    <col min="10" max="10" width="8.625" style="1" customWidth="1"/>
    <col min="11" max="16336" width="9" style="1"/>
    <col min="16337" max="16368" width="9" style="2"/>
    <col min="16369" max="16384" width="9" style="3"/>
  </cols>
  <sheetData>
    <row r="1" s="1" customFormat="1" ht="39" customHeight="1" spans="1:15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  <c r="K1" s="15"/>
      <c r="L1" s="15"/>
      <c r="M1" s="15"/>
      <c r="N1" s="15"/>
      <c r="O1" s="15"/>
    </row>
    <row r="2" s="1" customFormat="1" ht="31" customHeight="1" spans="1:16">
      <c r="A2" s="5" t="s">
        <v>1</v>
      </c>
      <c r="B2" s="6" t="s">
        <v>11</v>
      </c>
      <c r="C2" s="7" t="s">
        <v>2</v>
      </c>
      <c r="D2" s="8" t="s">
        <v>12</v>
      </c>
      <c r="E2" s="9"/>
      <c r="F2" s="9"/>
      <c r="G2" s="9"/>
      <c r="H2" s="9"/>
      <c r="I2" s="9" t="s">
        <v>9</v>
      </c>
      <c r="J2" s="16"/>
      <c r="K2" s="16"/>
      <c r="L2" s="15"/>
      <c r="M2" s="15"/>
      <c r="N2" s="15"/>
      <c r="O2" s="15"/>
      <c r="P2" s="15"/>
    </row>
    <row r="3" s="1" customFormat="1" ht="39" customHeight="1" spans="1:11">
      <c r="A3" s="5"/>
      <c r="B3" s="5"/>
      <c r="C3" s="10"/>
      <c r="D3" s="8"/>
      <c r="E3" s="8" t="s">
        <v>13</v>
      </c>
      <c r="F3" s="8" t="s">
        <v>14</v>
      </c>
      <c r="G3" s="8" t="s">
        <v>15</v>
      </c>
      <c r="H3" s="9" t="s">
        <v>16</v>
      </c>
      <c r="I3" s="9"/>
      <c r="J3" s="4"/>
      <c r="K3" s="4"/>
    </row>
    <row r="4" s="1" customFormat="1" ht="22" customHeight="1" spans="1:16368">
      <c r="A4" s="11">
        <v>1</v>
      </c>
      <c r="B4" s="11">
        <v>1</v>
      </c>
      <c r="C4" s="12" t="s">
        <v>17</v>
      </c>
      <c r="D4" s="12" t="s">
        <v>18</v>
      </c>
      <c r="E4" s="13">
        <v>10</v>
      </c>
      <c r="F4" s="13">
        <v>10</v>
      </c>
      <c r="G4" s="13">
        <v>10</v>
      </c>
      <c r="H4" s="13">
        <v>30</v>
      </c>
      <c r="I4" s="13"/>
      <c r="J4" s="4"/>
      <c r="K4" s="4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</row>
    <row r="5" s="1" customFormat="1" ht="22" customHeight="1" spans="1:16368">
      <c r="A5" s="11">
        <v>1</v>
      </c>
      <c r="B5" s="11">
        <v>1</v>
      </c>
      <c r="C5" s="12" t="s">
        <v>19</v>
      </c>
      <c r="D5" s="12" t="s">
        <v>18</v>
      </c>
      <c r="E5" s="13">
        <v>10</v>
      </c>
      <c r="F5" s="13">
        <v>10</v>
      </c>
      <c r="G5" s="13">
        <v>10</v>
      </c>
      <c r="H5" s="13">
        <v>30</v>
      </c>
      <c r="I5" s="13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</row>
    <row r="6" s="1" customFormat="1" ht="22" customHeight="1" spans="1:16368">
      <c r="A6" s="11">
        <v>2</v>
      </c>
      <c r="B6" s="11">
        <v>1</v>
      </c>
      <c r="C6" s="12" t="s">
        <v>20</v>
      </c>
      <c r="D6" s="12" t="s">
        <v>18</v>
      </c>
      <c r="E6" s="13">
        <v>10</v>
      </c>
      <c r="F6" s="13">
        <v>10</v>
      </c>
      <c r="G6" s="13">
        <v>10</v>
      </c>
      <c r="H6" s="13">
        <v>30</v>
      </c>
      <c r="I6" s="13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</row>
    <row r="7" s="1" customFormat="1" ht="22" customHeight="1" spans="1:16368">
      <c r="A7" s="11">
        <v>3</v>
      </c>
      <c r="B7" s="11">
        <v>1</v>
      </c>
      <c r="C7" s="12" t="s">
        <v>21</v>
      </c>
      <c r="D7" s="12" t="s">
        <v>22</v>
      </c>
      <c r="E7" s="13">
        <v>5</v>
      </c>
      <c r="F7" s="13">
        <v>5</v>
      </c>
      <c r="G7" s="13">
        <v>5</v>
      </c>
      <c r="H7" s="13">
        <v>15</v>
      </c>
      <c r="I7" s="13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</row>
    <row r="8" s="1" customFormat="1" ht="22" customHeight="1" spans="1:16368">
      <c r="A8" s="11">
        <v>4</v>
      </c>
      <c r="B8" s="11">
        <v>1</v>
      </c>
      <c r="C8" s="12" t="s">
        <v>23</v>
      </c>
      <c r="D8" s="12" t="s">
        <v>22</v>
      </c>
      <c r="E8" s="13">
        <v>12</v>
      </c>
      <c r="F8" s="13">
        <v>12</v>
      </c>
      <c r="G8" s="13">
        <v>12</v>
      </c>
      <c r="H8" s="13">
        <v>36</v>
      </c>
      <c r="I8" s="13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</row>
    <row r="9" s="1" customFormat="1" ht="22" customHeight="1" spans="1:16368">
      <c r="A9" s="11">
        <v>5</v>
      </c>
      <c r="B9" s="11">
        <v>1</v>
      </c>
      <c r="C9" s="12" t="s">
        <v>24</v>
      </c>
      <c r="D9" s="12" t="s">
        <v>18</v>
      </c>
      <c r="E9" s="13">
        <v>5</v>
      </c>
      <c r="F9" s="13">
        <v>5</v>
      </c>
      <c r="G9" s="13">
        <v>5</v>
      </c>
      <c r="H9" s="13">
        <v>15</v>
      </c>
      <c r="I9" s="13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</row>
    <row r="10" s="1" customFormat="1" ht="22" customHeight="1" spans="1:16368">
      <c r="A10" s="11">
        <v>6</v>
      </c>
      <c r="B10" s="11">
        <v>1</v>
      </c>
      <c r="C10" s="12" t="s">
        <v>25</v>
      </c>
      <c r="D10" s="12" t="s">
        <v>18</v>
      </c>
      <c r="E10" s="13">
        <v>5</v>
      </c>
      <c r="F10" s="13">
        <v>5</v>
      </c>
      <c r="G10" s="13">
        <v>5</v>
      </c>
      <c r="H10" s="13">
        <v>15</v>
      </c>
      <c r="I10" s="13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</row>
    <row r="11" s="1" customFormat="1" ht="22" customHeight="1" spans="1:16368">
      <c r="A11" s="11">
        <v>7</v>
      </c>
      <c r="B11" s="11">
        <v>1</v>
      </c>
      <c r="C11" s="12" t="s">
        <v>26</v>
      </c>
      <c r="D11" s="12" t="s">
        <v>18</v>
      </c>
      <c r="E11" s="13">
        <v>4</v>
      </c>
      <c r="F11" s="13">
        <v>4</v>
      </c>
      <c r="G11" s="13">
        <v>4</v>
      </c>
      <c r="H11" s="13">
        <v>12</v>
      </c>
      <c r="I11" s="13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</row>
    <row r="12" s="1" customFormat="1" ht="22" customHeight="1" spans="1:16368">
      <c r="A12" s="11">
        <v>8</v>
      </c>
      <c r="B12" s="11">
        <v>1</v>
      </c>
      <c r="C12" s="12" t="s">
        <v>27</v>
      </c>
      <c r="D12" s="12" t="s">
        <v>18</v>
      </c>
      <c r="E12" s="13">
        <v>5</v>
      </c>
      <c r="F12" s="13">
        <v>5</v>
      </c>
      <c r="G12" s="13">
        <v>5</v>
      </c>
      <c r="H12" s="13">
        <v>15</v>
      </c>
      <c r="I12" s="13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</row>
    <row r="13" s="1" customFormat="1" ht="22" customHeight="1" spans="1:16368">
      <c r="A13" s="11">
        <v>9</v>
      </c>
      <c r="B13" s="11">
        <v>1</v>
      </c>
      <c r="C13" s="12" t="s">
        <v>28</v>
      </c>
      <c r="D13" s="12" t="s">
        <v>18</v>
      </c>
      <c r="E13" s="13">
        <v>5</v>
      </c>
      <c r="F13" s="13">
        <v>5</v>
      </c>
      <c r="G13" s="13">
        <v>5</v>
      </c>
      <c r="H13" s="13">
        <v>15</v>
      </c>
      <c r="I13" s="13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</row>
    <row r="14" s="1" customFormat="1" ht="22" customHeight="1" spans="1:16368">
      <c r="A14" s="11">
        <v>10</v>
      </c>
      <c r="B14" s="11">
        <v>1</v>
      </c>
      <c r="C14" s="12" t="s">
        <v>29</v>
      </c>
      <c r="D14" s="12" t="s">
        <v>22</v>
      </c>
      <c r="E14" s="13">
        <v>5</v>
      </c>
      <c r="F14" s="13">
        <v>5</v>
      </c>
      <c r="G14" s="13">
        <v>5</v>
      </c>
      <c r="H14" s="13">
        <v>15</v>
      </c>
      <c r="I14" s="13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</row>
    <row r="15" s="1" customFormat="1" ht="22" customHeight="1" spans="1:16368">
      <c r="A15" s="11">
        <v>11</v>
      </c>
      <c r="B15" s="11">
        <v>1</v>
      </c>
      <c r="C15" s="12" t="s">
        <v>30</v>
      </c>
      <c r="D15" s="12" t="s">
        <v>18</v>
      </c>
      <c r="E15" s="13">
        <v>5</v>
      </c>
      <c r="F15" s="13">
        <v>5</v>
      </c>
      <c r="G15" s="13">
        <v>5</v>
      </c>
      <c r="H15" s="13">
        <v>15</v>
      </c>
      <c r="I15" s="13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</row>
    <row r="16" s="1" customFormat="1" ht="22" customHeight="1" spans="1:16368">
      <c r="A16" s="11">
        <v>12</v>
      </c>
      <c r="B16" s="11">
        <v>1</v>
      </c>
      <c r="C16" s="12" t="s">
        <v>31</v>
      </c>
      <c r="D16" s="12" t="s">
        <v>18</v>
      </c>
      <c r="E16" s="13">
        <v>10</v>
      </c>
      <c r="F16" s="13">
        <v>10</v>
      </c>
      <c r="G16" s="13">
        <v>10</v>
      </c>
      <c r="H16" s="13">
        <v>30</v>
      </c>
      <c r="I16" s="13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</row>
    <row r="17" s="1" customFormat="1" ht="22" customHeight="1" spans="1:16368">
      <c r="A17" s="11">
        <v>13</v>
      </c>
      <c r="B17" s="11">
        <v>1</v>
      </c>
      <c r="C17" s="12" t="s">
        <v>32</v>
      </c>
      <c r="D17" s="12" t="s">
        <v>18</v>
      </c>
      <c r="E17" s="13">
        <v>4</v>
      </c>
      <c r="F17" s="13">
        <v>4</v>
      </c>
      <c r="G17" s="13">
        <v>4</v>
      </c>
      <c r="H17" s="13">
        <v>12</v>
      </c>
      <c r="I17" s="13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</row>
    <row r="18" s="1" customFormat="1" ht="22" customHeight="1" spans="1:16368">
      <c r="A18" s="11">
        <v>14</v>
      </c>
      <c r="B18" s="11">
        <v>1</v>
      </c>
      <c r="C18" s="12" t="s">
        <v>33</v>
      </c>
      <c r="D18" s="12" t="s">
        <v>18</v>
      </c>
      <c r="E18" s="13">
        <v>10</v>
      </c>
      <c r="F18" s="13">
        <v>10</v>
      </c>
      <c r="G18" s="13">
        <v>10</v>
      </c>
      <c r="H18" s="13">
        <v>30</v>
      </c>
      <c r="I18" s="13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</row>
    <row r="19" s="1" customFormat="1" ht="22" customHeight="1" spans="1:16368">
      <c r="A19" s="11">
        <v>15</v>
      </c>
      <c r="B19" s="11">
        <v>1</v>
      </c>
      <c r="C19" s="12" t="s">
        <v>34</v>
      </c>
      <c r="D19" s="12" t="s">
        <v>18</v>
      </c>
      <c r="E19" s="13">
        <v>5</v>
      </c>
      <c r="F19" s="13">
        <v>5</v>
      </c>
      <c r="G19" s="13">
        <v>5</v>
      </c>
      <c r="H19" s="13">
        <v>15</v>
      </c>
      <c r="I19" s="13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</row>
    <row r="20" s="1" customFormat="1" ht="22" customHeight="1" spans="1:16368">
      <c r="A20" s="11">
        <v>16</v>
      </c>
      <c r="B20" s="11">
        <v>1</v>
      </c>
      <c r="C20" s="12" t="s">
        <v>35</v>
      </c>
      <c r="D20" s="12" t="s">
        <v>22</v>
      </c>
      <c r="E20" s="13">
        <v>5</v>
      </c>
      <c r="F20" s="13">
        <v>5</v>
      </c>
      <c r="G20" s="13">
        <v>5</v>
      </c>
      <c r="H20" s="13">
        <v>15</v>
      </c>
      <c r="I20" s="13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</row>
    <row r="21" s="1" customFormat="1" ht="22" customHeight="1" spans="1:16368">
      <c r="A21" s="11">
        <v>17</v>
      </c>
      <c r="B21" s="11">
        <v>1</v>
      </c>
      <c r="C21" s="12" t="s">
        <v>36</v>
      </c>
      <c r="D21" s="12" t="s">
        <v>18</v>
      </c>
      <c r="E21" s="13">
        <v>5</v>
      </c>
      <c r="F21" s="13">
        <v>5</v>
      </c>
      <c r="G21" s="13">
        <v>5</v>
      </c>
      <c r="H21" s="13">
        <v>15</v>
      </c>
      <c r="I21" s="13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</row>
    <row r="22" s="1" customFormat="1" ht="22" customHeight="1" spans="1:16368">
      <c r="A22" s="11">
        <v>18</v>
      </c>
      <c r="B22" s="11">
        <v>1</v>
      </c>
      <c r="C22" s="12" t="s">
        <v>37</v>
      </c>
      <c r="D22" s="12" t="s">
        <v>18</v>
      </c>
      <c r="E22" s="13">
        <v>5</v>
      </c>
      <c r="F22" s="13">
        <v>5</v>
      </c>
      <c r="G22" s="13">
        <v>5</v>
      </c>
      <c r="H22" s="13">
        <v>15</v>
      </c>
      <c r="I22" s="13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</row>
    <row r="23" s="1" customFormat="1" ht="22" customHeight="1" spans="1:16368">
      <c r="A23" s="11">
        <v>19</v>
      </c>
      <c r="B23" s="11">
        <v>1</v>
      </c>
      <c r="C23" s="12" t="s">
        <v>38</v>
      </c>
      <c r="D23" s="12" t="s">
        <v>22</v>
      </c>
      <c r="E23" s="13">
        <v>5</v>
      </c>
      <c r="F23" s="13">
        <v>5</v>
      </c>
      <c r="G23" s="13">
        <v>5</v>
      </c>
      <c r="H23" s="13">
        <v>15</v>
      </c>
      <c r="I23" s="13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</row>
    <row r="24" s="1" customFormat="1" ht="22" customHeight="1" spans="1:16368">
      <c r="A24" s="11">
        <v>20</v>
      </c>
      <c r="B24" s="11">
        <v>1</v>
      </c>
      <c r="C24" s="12" t="s">
        <v>39</v>
      </c>
      <c r="D24" s="12" t="s">
        <v>22</v>
      </c>
      <c r="E24" s="13">
        <v>10</v>
      </c>
      <c r="F24" s="13">
        <v>10</v>
      </c>
      <c r="G24" s="13">
        <v>10</v>
      </c>
      <c r="H24" s="13">
        <v>30</v>
      </c>
      <c r="I24" s="13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</row>
    <row r="25" s="1" customFormat="1" ht="22" customHeight="1" spans="1:16368">
      <c r="A25" s="11">
        <v>21</v>
      </c>
      <c r="B25" s="11">
        <v>1</v>
      </c>
      <c r="C25" s="12" t="s">
        <v>40</v>
      </c>
      <c r="D25" s="12" t="s">
        <v>18</v>
      </c>
      <c r="E25" s="13">
        <v>5</v>
      </c>
      <c r="F25" s="13">
        <v>5</v>
      </c>
      <c r="G25" s="13">
        <v>5</v>
      </c>
      <c r="H25" s="13">
        <v>15</v>
      </c>
      <c r="I25" s="13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</row>
    <row r="26" s="1" customFormat="1" ht="22" customHeight="1" spans="1:16368">
      <c r="A26" s="11">
        <v>22</v>
      </c>
      <c r="B26" s="11">
        <v>1</v>
      </c>
      <c r="C26" s="12" t="s">
        <v>41</v>
      </c>
      <c r="D26" s="12" t="s">
        <v>18</v>
      </c>
      <c r="E26" s="13">
        <v>5</v>
      </c>
      <c r="F26" s="13">
        <v>5</v>
      </c>
      <c r="G26" s="13">
        <v>5</v>
      </c>
      <c r="H26" s="13">
        <v>15</v>
      </c>
      <c r="I26" s="13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</row>
    <row r="27" s="1" customFormat="1" ht="22" customHeight="1" spans="1:16368">
      <c r="A27" s="11">
        <v>23</v>
      </c>
      <c r="B27" s="11">
        <v>1</v>
      </c>
      <c r="C27" s="12" t="s">
        <v>42</v>
      </c>
      <c r="D27" s="12" t="s">
        <v>22</v>
      </c>
      <c r="E27" s="13">
        <v>5</v>
      </c>
      <c r="F27" s="13">
        <v>5</v>
      </c>
      <c r="G27" s="13">
        <v>5</v>
      </c>
      <c r="H27" s="13">
        <v>15</v>
      </c>
      <c r="I27" s="13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</row>
    <row r="28" s="1" customFormat="1" ht="22" customHeight="1" spans="1:16368">
      <c r="A28" s="11">
        <v>24</v>
      </c>
      <c r="B28" s="11">
        <v>1</v>
      </c>
      <c r="C28" s="12" t="s">
        <v>43</v>
      </c>
      <c r="D28" s="12" t="s">
        <v>22</v>
      </c>
      <c r="E28" s="13">
        <v>10</v>
      </c>
      <c r="F28" s="13">
        <v>10</v>
      </c>
      <c r="G28" s="13">
        <v>10</v>
      </c>
      <c r="H28" s="13">
        <v>30</v>
      </c>
      <c r="I28" s="13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</row>
    <row r="29" s="1" customFormat="1" ht="22" customHeight="1" spans="1:16368">
      <c r="A29" s="11">
        <v>25</v>
      </c>
      <c r="B29" s="11">
        <v>1</v>
      </c>
      <c r="C29" s="12" t="s">
        <v>44</v>
      </c>
      <c r="D29" s="12" t="s">
        <v>22</v>
      </c>
      <c r="E29" s="13">
        <v>5</v>
      </c>
      <c r="F29" s="13">
        <v>5</v>
      </c>
      <c r="G29" s="13">
        <v>5</v>
      </c>
      <c r="H29" s="13">
        <v>15</v>
      </c>
      <c r="I29" s="13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</row>
    <row r="30" s="1" customFormat="1" ht="22" customHeight="1" spans="1:16368">
      <c r="A30" s="11">
        <v>26</v>
      </c>
      <c r="B30" s="11">
        <v>1</v>
      </c>
      <c r="C30" s="12" t="s">
        <v>45</v>
      </c>
      <c r="D30" s="12" t="s">
        <v>18</v>
      </c>
      <c r="E30" s="13">
        <v>10</v>
      </c>
      <c r="F30" s="13">
        <v>10</v>
      </c>
      <c r="G30" s="13">
        <v>10</v>
      </c>
      <c r="H30" s="13">
        <v>30</v>
      </c>
      <c r="I30" s="13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</row>
    <row r="31" s="1" customFormat="1" ht="22" customHeight="1" spans="1:16368">
      <c r="A31" s="11">
        <v>27</v>
      </c>
      <c r="B31" s="11">
        <v>1</v>
      </c>
      <c r="C31" s="12" t="s">
        <v>46</v>
      </c>
      <c r="D31" s="12" t="s">
        <v>18</v>
      </c>
      <c r="E31" s="13">
        <v>10</v>
      </c>
      <c r="F31" s="13">
        <v>10</v>
      </c>
      <c r="G31" s="13">
        <v>10</v>
      </c>
      <c r="H31" s="13">
        <v>30</v>
      </c>
      <c r="I31" s="13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</row>
    <row r="32" s="1" customFormat="1" ht="22" customHeight="1" spans="1:16368">
      <c r="A32" s="11">
        <v>28</v>
      </c>
      <c r="B32" s="11">
        <v>1</v>
      </c>
      <c r="C32" s="12" t="s">
        <v>47</v>
      </c>
      <c r="D32" s="12" t="s">
        <v>18</v>
      </c>
      <c r="E32" s="13">
        <v>5</v>
      </c>
      <c r="F32" s="13">
        <v>5</v>
      </c>
      <c r="G32" s="13">
        <v>5</v>
      </c>
      <c r="H32" s="13">
        <v>15</v>
      </c>
      <c r="I32" s="13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</row>
    <row r="33" s="1" customFormat="1" ht="22" customHeight="1" spans="1:16368">
      <c r="A33" s="11">
        <v>29</v>
      </c>
      <c r="B33" s="11">
        <v>1</v>
      </c>
      <c r="C33" s="12" t="s">
        <v>48</v>
      </c>
      <c r="D33" s="12" t="s">
        <v>22</v>
      </c>
      <c r="E33" s="13">
        <v>10</v>
      </c>
      <c r="F33" s="13">
        <v>10</v>
      </c>
      <c r="G33" s="13">
        <v>10</v>
      </c>
      <c r="H33" s="13">
        <v>30</v>
      </c>
      <c r="I33" s="13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</row>
    <row r="34" s="1" customFormat="1" ht="22" customHeight="1" spans="1:16368">
      <c r="A34" s="11">
        <v>30</v>
      </c>
      <c r="B34" s="11">
        <v>1</v>
      </c>
      <c r="C34" s="12" t="s">
        <v>49</v>
      </c>
      <c r="D34" s="12" t="s">
        <v>22</v>
      </c>
      <c r="E34" s="13">
        <v>10</v>
      </c>
      <c r="F34" s="13">
        <v>10</v>
      </c>
      <c r="G34" s="13">
        <v>10</v>
      </c>
      <c r="H34" s="13">
        <v>30</v>
      </c>
      <c r="I34" s="13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</row>
    <row r="35" s="1" customFormat="1" ht="22" customHeight="1" spans="1:16368">
      <c r="A35" s="11">
        <v>31</v>
      </c>
      <c r="B35" s="11">
        <v>1</v>
      </c>
      <c r="C35" s="12" t="s">
        <v>50</v>
      </c>
      <c r="D35" s="12" t="s">
        <v>22</v>
      </c>
      <c r="E35" s="13">
        <v>5</v>
      </c>
      <c r="F35" s="13">
        <v>5</v>
      </c>
      <c r="G35" s="13">
        <v>5</v>
      </c>
      <c r="H35" s="13">
        <v>15</v>
      </c>
      <c r="I35" s="13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</row>
    <row r="36" s="1" customFormat="1" ht="22" customHeight="1" spans="1:16368">
      <c r="A36" s="11">
        <v>32</v>
      </c>
      <c r="B36" s="11">
        <v>1</v>
      </c>
      <c r="C36" s="12" t="s">
        <v>51</v>
      </c>
      <c r="D36" s="12" t="s">
        <v>18</v>
      </c>
      <c r="E36" s="13">
        <v>5</v>
      </c>
      <c r="F36" s="13">
        <v>5</v>
      </c>
      <c r="G36" s="13">
        <v>5</v>
      </c>
      <c r="H36" s="13">
        <v>15</v>
      </c>
      <c r="I36" s="13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</row>
    <row r="37" s="1" customFormat="1" ht="22" customHeight="1" spans="1:16368">
      <c r="A37" s="11">
        <v>33</v>
      </c>
      <c r="B37" s="11">
        <v>2</v>
      </c>
      <c r="C37" s="12" t="s">
        <v>52</v>
      </c>
      <c r="D37" s="12" t="s">
        <v>18</v>
      </c>
      <c r="E37" s="13">
        <v>5</v>
      </c>
      <c r="F37" s="13">
        <v>5</v>
      </c>
      <c r="G37" s="13">
        <v>5</v>
      </c>
      <c r="H37" s="13">
        <v>15</v>
      </c>
      <c r="I37" s="13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</row>
    <row r="38" s="1" customFormat="1" ht="22" customHeight="1" spans="1:16368">
      <c r="A38" s="11">
        <v>34</v>
      </c>
      <c r="B38" s="11">
        <v>2</v>
      </c>
      <c r="C38" s="12" t="s">
        <v>53</v>
      </c>
      <c r="D38" s="12" t="s">
        <v>18</v>
      </c>
      <c r="E38" s="13">
        <v>10</v>
      </c>
      <c r="F38" s="13">
        <v>10</v>
      </c>
      <c r="G38" s="13">
        <v>10</v>
      </c>
      <c r="H38" s="13">
        <v>30</v>
      </c>
      <c r="I38" s="13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</row>
    <row r="39" s="1" customFormat="1" ht="22" customHeight="1" spans="1:16368">
      <c r="A39" s="11">
        <v>35</v>
      </c>
      <c r="B39" s="11">
        <v>2</v>
      </c>
      <c r="C39" s="12" t="s">
        <v>54</v>
      </c>
      <c r="D39" s="12" t="s">
        <v>18</v>
      </c>
      <c r="E39" s="13">
        <v>5</v>
      </c>
      <c r="F39" s="13">
        <v>5</v>
      </c>
      <c r="G39" s="13">
        <v>5</v>
      </c>
      <c r="H39" s="13">
        <v>15</v>
      </c>
      <c r="I39" s="13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</row>
    <row r="40" s="1" customFormat="1" ht="22" customHeight="1" spans="1:16368">
      <c r="A40" s="11">
        <v>36</v>
      </c>
      <c r="B40" s="11">
        <v>2</v>
      </c>
      <c r="C40" s="12" t="s">
        <v>55</v>
      </c>
      <c r="D40" s="12" t="s">
        <v>22</v>
      </c>
      <c r="E40" s="13">
        <v>10</v>
      </c>
      <c r="F40" s="13">
        <v>10</v>
      </c>
      <c r="G40" s="13">
        <v>10</v>
      </c>
      <c r="H40" s="13">
        <v>30</v>
      </c>
      <c r="I40" s="13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</row>
    <row r="41" s="1" customFormat="1" ht="22" customHeight="1" spans="1:16368">
      <c r="A41" s="11">
        <v>37</v>
      </c>
      <c r="B41" s="11">
        <v>2</v>
      </c>
      <c r="C41" s="12" t="s">
        <v>56</v>
      </c>
      <c r="D41" s="12" t="s">
        <v>18</v>
      </c>
      <c r="E41" s="13">
        <v>5</v>
      </c>
      <c r="F41" s="13">
        <v>5</v>
      </c>
      <c r="G41" s="13">
        <v>5</v>
      </c>
      <c r="H41" s="13">
        <v>15</v>
      </c>
      <c r="I41" s="13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</row>
    <row r="42" s="1" customFormat="1" ht="22" customHeight="1" spans="1:16368">
      <c r="A42" s="11">
        <v>38</v>
      </c>
      <c r="B42" s="11">
        <v>2</v>
      </c>
      <c r="C42" s="12" t="s">
        <v>57</v>
      </c>
      <c r="D42" s="12" t="s">
        <v>18</v>
      </c>
      <c r="E42" s="13">
        <v>5</v>
      </c>
      <c r="F42" s="13">
        <v>5</v>
      </c>
      <c r="G42" s="13">
        <v>5</v>
      </c>
      <c r="H42" s="13">
        <v>15</v>
      </c>
      <c r="I42" s="13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</row>
    <row r="43" s="1" customFormat="1" ht="22" customHeight="1" spans="1:16368">
      <c r="A43" s="11">
        <v>39</v>
      </c>
      <c r="B43" s="11">
        <v>2</v>
      </c>
      <c r="C43" s="12" t="s">
        <v>58</v>
      </c>
      <c r="D43" s="12" t="s">
        <v>18</v>
      </c>
      <c r="E43" s="13">
        <v>5</v>
      </c>
      <c r="F43" s="13">
        <v>5</v>
      </c>
      <c r="G43" s="13">
        <v>5</v>
      </c>
      <c r="H43" s="13">
        <v>15</v>
      </c>
      <c r="I43" s="13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</row>
    <row r="44" s="1" customFormat="1" ht="22" customHeight="1" spans="1:16368">
      <c r="A44" s="11">
        <v>40</v>
      </c>
      <c r="B44" s="11">
        <v>2</v>
      </c>
      <c r="C44" s="12" t="s">
        <v>59</v>
      </c>
      <c r="D44" s="12" t="s">
        <v>18</v>
      </c>
      <c r="E44" s="13">
        <v>10</v>
      </c>
      <c r="F44" s="13">
        <v>10</v>
      </c>
      <c r="G44" s="13">
        <v>10</v>
      </c>
      <c r="H44" s="13">
        <v>30</v>
      </c>
      <c r="I44" s="13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</row>
    <row r="45" s="1" customFormat="1" ht="22" customHeight="1" spans="1:16368">
      <c r="A45" s="11">
        <v>41</v>
      </c>
      <c r="B45" s="11">
        <v>2</v>
      </c>
      <c r="C45" s="12" t="s">
        <v>60</v>
      </c>
      <c r="D45" s="12" t="s">
        <v>18</v>
      </c>
      <c r="E45" s="13">
        <v>5</v>
      </c>
      <c r="F45" s="13">
        <v>5</v>
      </c>
      <c r="G45" s="13">
        <v>5</v>
      </c>
      <c r="H45" s="13">
        <v>15</v>
      </c>
      <c r="I45" s="13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</row>
    <row r="46" s="1" customFormat="1" ht="22" customHeight="1" spans="1:16368">
      <c r="A46" s="11">
        <v>42</v>
      </c>
      <c r="B46" s="11">
        <v>2</v>
      </c>
      <c r="C46" s="12" t="s">
        <v>61</v>
      </c>
      <c r="D46" s="12" t="s">
        <v>18</v>
      </c>
      <c r="E46" s="13">
        <v>5</v>
      </c>
      <c r="F46" s="13">
        <v>5</v>
      </c>
      <c r="G46" s="13">
        <v>5</v>
      </c>
      <c r="H46" s="13">
        <v>15</v>
      </c>
      <c r="I46" s="13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</row>
    <row r="47" s="1" customFormat="1" ht="22" customHeight="1" spans="1:16368">
      <c r="A47" s="11">
        <v>43</v>
      </c>
      <c r="B47" s="11">
        <v>2</v>
      </c>
      <c r="C47" s="12" t="s">
        <v>62</v>
      </c>
      <c r="D47" s="12" t="s">
        <v>22</v>
      </c>
      <c r="E47" s="13">
        <v>5</v>
      </c>
      <c r="F47" s="13">
        <v>5</v>
      </c>
      <c r="G47" s="13">
        <v>5</v>
      </c>
      <c r="H47" s="13">
        <v>15</v>
      </c>
      <c r="I47" s="13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</row>
    <row r="48" s="1" customFormat="1" ht="22" customHeight="1" spans="1:16368">
      <c r="A48" s="11">
        <v>44</v>
      </c>
      <c r="B48" s="11">
        <v>2</v>
      </c>
      <c r="C48" s="12" t="s">
        <v>63</v>
      </c>
      <c r="D48" s="12" t="s">
        <v>18</v>
      </c>
      <c r="E48" s="13">
        <v>5</v>
      </c>
      <c r="F48" s="13">
        <v>5</v>
      </c>
      <c r="G48" s="13">
        <v>5</v>
      </c>
      <c r="H48" s="13">
        <v>15</v>
      </c>
      <c r="I48" s="13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</row>
    <row r="49" s="1" customFormat="1" ht="22" customHeight="1" spans="1:16368">
      <c r="A49" s="11">
        <v>45</v>
      </c>
      <c r="B49" s="11">
        <v>2</v>
      </c>
      <c r="C49" s="12" t="s">
        <v>64</v>
      </c>
      <c r="D49" s="12" t="s">
        <v>18</v>
      </c>
      <c r="E49" s="13">
        <v>10</v>
      </c>
      <c r="F49" s="13">
        <v>10</v>
      </c>
      <c r="G49" s="13">
        <v>10</v>
      </c>
      <c r="H49" s="13">
        <v>30</v>
      </c>
      <c r="I49" s="13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</row>
    <row r="50" s="1" customFormat="1" ht="22" customHeight="1" spans="1:16368">
      <c r="A50" s="11">
        <v>46</v>
      </c>
      <c r="B50" s="11">
        <v>2</v>
      </c>
      <c r="C50" s="12" t="s">
        <v>65</v>
      </c>
      <c r="D50" s="12" t="s">
        <v>22</v>
      </c>
      <c r="E50" s="13">
        <v>5</v>
      </c>
      <c r="F50" s="13">
        <v>5</v>
      </c>
      <c r="G50" s="13">
        <v>5</v>
      </c>
      <c r="H50" s="13">
        <v>15</v>
      </c>
      <c r="I50" s="13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</row>
    <row r="51" s="1" customFormat="1" ht="22" customHeight="1" spans="1:16368">
      <c r="A51" s="11">
        <v>47</v>
      </c>
      <c r="B51" s="11">
        <v>2</v>
      </c>
      <c r="C51" s="12" t="s">
        <v>66</v>
      </c>
      <c r="D51" s="12" t="s">
        <v>22</v>
      </c>
      <c r="E51" s="13">
        <v>5</v>
      </c>
      <c r="F51" s="13">
        <v>5</v>
      </c>
      <c r="G51" s="13">
        <v>5</v>
      </c>
      <c r="H51" s="13">
        <v>15</v>
      </c>
      <c r="I51" s="13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</row>
    <row r="52" s="1" customFormat="1" ht="22" customHeight="1" spans="1:16368">
      <c r="A52" s="11">
        <v>48</v>
      </c>
      <c r="B52" s="11">
        <v>2</v>
      </c>
      <c r="C52" s="12" t="s">
        <v>67</v>
      </c>
      <c r="D52" s="12" t="s">
        <v>18</v>
      </c>
      <c r="E52" s="13">
        <v>5</v>
      </c>
      <c r="F52" s="13">
        <v>5</v>
      </c>
      <c r="G52" s="13">
        <v>5</v>
      </c>
      <c r="H52" s="13">
        <v>15</v>
      </c>
      <c r="I52" s="13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</row>
    <row r="53" s="1" customFormat="1" ht="22" customHeight="1" spans="1:16368">
      <c r="A53" s="11">
        <v>49</v>
      </c>
      <c r="B53" s="11">
        <v>2</v>
      </c>
      <c r="C53" s="12" t="s">
        <v>68</v>
      </c>
      <c r="D53" s="12" t="s">
        <v>18</v>
      </c>
      <c r="E53" s="13">
        <v>5</v>
      </c>
      <c r="F53" s="13">
        <v>5</v>
      </c>
      <c r="G53" s="13">
        <v>5</v>
      </c>
      <c r="H53" s="13">
        <v>15</v>
      </c>
      <c r="I53" s="13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</row>
    <row r="54" s="1" customFormat="1" ht="22" customHeight="1" spans="1:16368">
      <c r="A54" s="11">
        <v>50</v>
      </c>
      <c r="B54" s="11">
        <v>3</v>
      </c>
      <c r="C54" s="12" t="s">
        <v>69</v>
      </c>
      <c r="D54" s="12" t="s">
        <v>18</v>
      </c>
      <c r="E54" s="13">
        <v>5</v>
      </c>
      <c r="F54" s="13">
        <v>5</v>
      </c>
      <c r="G54" s="13">
        <v>5</v>
      </c>
      <c r="H54" s="13">
        <v>15</v>
      </c>
      <c r="I54" s="13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</row>
    <row r="55" s="1" customFormat="1" ht="22" customHeight="1" spans="1:16368">
      <c r="A55" s="11">
        <v>51</v>
      </c>
      <c r="B55" s="11">
        <v>3</v>
      </c>
      <c r="C55" s="14" t="s">
        <v>70</v>
      </c>
      <c r="D55" s="12" t="s">
        <v>18</v>
      </c>
      <c r="E55" s="13">
        <v>5</v>
      </c>
      <c r="F55" s="13">
        <v>5</v>
      </c>
      <c r="G55" s="13">
        <v>5</v>
      </c>
      <c r="H55" s="13">
        <v>15</v>
      </c>
      <c r="I55" s="13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</row>
    <row r="56" s="1" customFormat="1" ht="22" customHeight="1" spans="1:16368">
      <c r="A56" s="11">
        <v>52</v>
      </c>
      <c r="B56" s="11">
        <v>3</v>
      </c>
      <c r="C56" s="14" t="s">
        <v>71</v>
      </c>
      <c r="D56" s="12" t="s">
        <v>22</v>
      </c>
      <c r="E56" s="13">
        <v>5</v>
      </c>
      <c r="F56" s="13">
        <v>5</v>
      </c>
      <c r="G56" s="13">
        <v>5</v>
      </c>
      <c r="H56" s="13">
        <v>15</v>
      </c>
      <c r="I56" s="13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</row>
    <row r="57" s="1" customFormat="1" ht="22" customHeight="1" spans="1:16368">
      <c r="A57" s="11">
        <v>53</v>
      </c>
      <c r="B57" s="11">
        <v>3</v>
      </c>
      <c r="C57" s="12" t="s">
        <v>72</v>
      </c>
      <c r="D57" s="12" t="s">
        <v>18</v>
      </c>
      <c r="E57" s="13">
        <v>5</v>
      </c>
      <c r="F57" s="13">
        <v>5</v>
      </c>
      <c r="G57" s="13">
        <v>5</v>
      </c>
      <c r="H57" s="13">
        <v>15</v>
      </c>
      <c r="I57" s="13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</row>
    <row r="58" s="1" customFormat="1" ht="22" customHeight="1" spans="1:16368">
      <c r="A58" s="11">
        <v>54</v>
      </c>
      <c r="B58" s="11">
        <v>3</v>
      </c>
      <c r="C58" s="12" t="s">
        <v>73</v>
      </c>
      <c r="D58" s="12" t="s">
        <v>22</v>
      </c>
      <c r="E58" s="13">
        <v>10</v>
      </c>
      <c r="F58" s="13">
        <v>10</v>
      </c>
      <c r="G58" s="13">
        <v>10</v>
      </c>
      <c r="H58" s="13">
        <v>30</v>
      </c>
      <c r="I58" s="13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</row>
    <row r="59" s="1" customFormat="1" ht="22" customHeight="1" spans="1:16368">
      <c r="A59" s="11">
        <v>55</v>
      </c>
      <c r="B59" s="11">
        <v>3</v>
      </c>
      <c r="C59" s="12" t="s">
        <v>74</v>
      </c>
      <c r="D59" s="12" t="s">
        <v>18</v>
      </c>
      <c r="E59" s="13">
        <v>4</v>
      </c>
      <c r="F59" s="13">
        <v>4</v>
      </c>
      <c r="G59" s="13">
        <v>4</v>
      </c>
      <c r="H59" s="13">
        <v>12</v>
      </c>
      <c r="I59" s="13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</row>
    <row r="60" s="1" customFormat="1" ht="22" customHeight="1" spans="1:16368">
      <c r="A60" s="11">
        <v>56</v>
      </c>
      <c r="B60" s="11">
        <v>3</v>
      </c>
      <c r="C60" s="12" t="s">
        <v>75</v>
      </c>
      <c r="D60" s="12" t="s">
        <v>22</v>
      </c>
      <c r="E60" s="13">
        <v>10</v>
      </c>
      <c r="F60" s="13">
        <v>10</v>
      </c>
      <c r="G60" s="13">
        <v>10</v>
      </c>
      <c r="H60" s="13">
        <v>30</v>
      </c>
      <c r="I60" s="13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</row>
    <row r="61" s="1" customFormat="1" ht="22" customHeight="1" spans="1:16368">
      <c r="A61" s="11">
        <v>57</v>
      </c>
      <c r="B61" s="11">
        <v>3</v>
      </c>
      <c r="C61" s="12" t="s">
        <v>76</v>
      </c>
      <c r="D61" s="12" t="s">
        <v>18</v>
      </c>
      <c r="E61" s="13">
        <v>10</v>
      </c>
      <c r="F61" s="13">
        <v>10</v>
      </c>
      <c r="G61" s="13">
        <v>10</v>
      </c>
      <c r="H61" s="13">
        <v>30</v>
      </c>
      <c r="I61" s="13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</row>
    <row r="62" s="1" customFormat="1" ht="22" customHeight="1" spans="1:16368">
      <c r="A62" s="11">
        <v>58</v>
      </c>
      <c r="B62" s="11">
        <v>3</v>
      </c>
      <c r="C62" s="12" t="s">
        <v>77</v>
      </c>
      <c r="D62" s="12" t="s">
        <v>18</v>
      </c>
      <c r="E62" s="13">
        <v>5</v>
      </c>
      <c r="F62" s="13">
        <v>5</v>
      </c>
      <c r="G62" s="13">
        <v>5</v>
      </c>
      <c r="H62" s="13">
        <v>15</v>
      </c>
      <c r="I62" s="13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</row>
    <row r="63" s="1" customFormat="1" ht="22" customHeight="1" spans="1:16368">
      <c r="A63" s="11">
        <v>59</v>
      </c>
      <c r="B63" s="11">
        <v>3</v>
      </c>
      <c r="C63" s="12" t="s">
        <v>78</v>
      </c>
      <c r="D63" s="12" t="s">
        <v>22</v>
      </c>
      <c r="E63" s="13">
        <v>5</v>
      </c>
      <c r="F63" s="13">
        <v>5</v>
      </c>
      <c r="G63" s="13">
        <v>5</v>
      </c>
      <c r="H63" s="13">
        <v>15</v>
      </c>
      <c r="I63" s="13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</row>
    <row r="64" s="1" customFormat="1" ht="22" customHeight="1" spans="1:16368">
      <c r="A64" s="11">
        <v>60</v>
      </c>
      <c r="B64" s="11">
        <v>3</v>
      </c>
      <c r="C64" s="12" t="s">
        <v>79</v>
      </c>
      <c r="D64" s="12" t="s">
        <v>18</v>
      </c>
      <c r="E64" s="13">
        <v>4</v>
      </c>
      <c r="F64" s="13">
        <v>4</v>
      </c>
      <c r="G64" s="13">
        <v>4</v>
      </c>
      <c r="H64" s="13">
        <v>12</v>
      </c>
      <c r="I64" s="13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</row>
    <row r="65" s="1" customFormat="1" ht="22" customHeight="1" spans="1:16373">
      <c r="A65" s="11">
        <v>61</v>
      </c>
      <c r="B65" s="11">
        <v>3</v>
      </c>
      <c r="C65" s="12" t="s">
        <v>80</v>
      </c>
      <c r="D65" s="12" t="s">
        <v>22</v>
      </c>
      <c r="E65" s="13">
        <v>5</v>
      </c>
      <c r="F65" s="13">
        <v>5</v>
      </c>
      <c r="G65" s="13">
        <v>5</v>
      </c>
      <c r="H65" s="13">
        <v>15</v>
      </c>
      <c r="I65" s="13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3"/>
      <c r="XEP65" s="3"/>
      <c r="XEQ65" s="3"/>
      <c r="XER65" s="3"/>
      <c r="XES65" s="3"/>
    </row>
    <row r="66" s="1" customFormat="1" ht="22" customHeight="1" spans="1:16368">
      <c r="A66" s="11">
        <v>62</v>
      </c>
      <c r="B66" s="11">
        <v>3</v>
      </c>
      <c r="C66" s="14" t="s">
        <v>81</v>
      </c>
      <c r="D66" s="12" t="s">
        <v>18</v>
      </c>
      <c r="E66" s="13">
        <v>5</v>
      </c>
      <c r="F66" s="13">
        <v>5</v>
      </c>
      <c r="G66" s="13">
        <v>5</v>
      </c>
      <c r="H66" s="13">
        <v>15</v>
      </c>
      <c r="I66" s="13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</row>
    <row r="67" s="1" customFormat="1" ht="22" customHeight="1" spans="1:16368">
      <c r="A67" s="11">
        <v>63</v>
      </c>
      <c r="B67" s="11">
        <v>3</v>
      </c>
      <c r="C67" s="14" t="s">
        <v>82</v>
      </c>
      <c r="D67" s="12" t="s">
        <v>18</v>
      </c>
      <c r="E67" s="13">
        <v>5</v>
      </c>
      <c r="F67" s="13">
        <v>5</v>
      </c>
      <c r="G67" s="13">
        <v>5</v>
      </c>
      <c r="H67" s="13">
        <v>15</v>
      </c>
      <c r="I67" s="13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</row>
    <row r="68" s="1" customFormat="1" ht="22" customHeight="1" spans="1:16368">
      <c r="A68" s="11">
        <v>64</v>
      </c>
      <c r="B68" s="11">
        <v>3</v>
      </c>
      <c r="C68" s="14" t="s">
        <v>83</v>
      </c>
      <c r="D68" s="12" t="s">
        <v>18</v>
      </c>
      <c r="E68" s="13">
        <v>5</v>
      </c>
      <c r="F68" s="13">
        <v>5</v>
      </c>
      <c r="G68" s="13">
        <v>5</v>
      </c>
      <c r="H68" s="13">
        <v>15</v>
      </c>
      <c r="I68" s="13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</row>
    <row r="69" s="1" customFormat="1" ht="22" customHeight="1" spans="1:16368">
      <c r="A69" s="11">
        <v>65</v>
      </c>
      <c r="B69" s="11">
        <v>3</v>
      </c>
      <c r="C69" s="14" t="s">
        <v>84</v>
      </c>
      <c r="D69" s="12" t="s">
        <v>18</v>
      </c>
      <c r="E69" s="13">
        <v>10</v>
      </c>
      <c r="F69" s="13">
        <v>10</v>
      </c>
      <c r="G69" s="13">
        <v>10</v>
      </c>
      <c r="H69" s="13">
        <v>30</v>
      </c>
      <c r="I69" s="13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</row>
    <row r="70" s="1" customFormat="1" ht="22" customHeight="1" spans="1:16368">
      <c r="A70" s="11">
        <v>66</v>
      </c>
      <c r="B70" s="11">
        <v>3</v>
      </c>
      <c r="C70" s="14" t="s">
        <v>85</v>
      </c>
      <c r="D70" s="12" t="s">
        <v>22</v>
      </c>
      <c r="E70" s="13">
        <v>5</v>
      </c>
      <c r="F70" s="13">
        <v>5</v>
      </c>
      <c r="G70" s="13">
        <v>5</v>
      </c>
      <c r="H70" s="13">
        <v>15</v>
      </c>
      <c r="I70" s="13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</row>
    <row r="71" s="1" customFormat="1" ht="22" customHeight="1" spans="1:16368">
      <c r="A71" s="11">
        <v>67</v>
      </c>
      <c r="B71" s="11">
        <v>3</v>
      </c>
      <c r="C71" s="14" t="s">
        <v>86</v>
      </c>
      <c r="D71" s="12" t="s">
        <v>22</v>
      </c>
      <c r="E71" s="13">
        <v>5</v>
      </c>
      <c r="F71" s="13">
        <v>5</v>
      </c>
      <c r="G71" s="13">
        <v>5</v>
      </c>
      <c r="H71" s="13">
        <v>15</v>
      </c>
      <c r="I71" s="13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</row>
    <row r="72" s="1" customFormat="1" ht="22" customHeight="1" spans="1:16368">
      <c r="A72" s="11">
        <v>68</v>
      </c>
      <c r="B72" s="11">
        <v>3</v>
      </c>
      <c r="C72" s="14" t="s">
        <v>87</v>
      </c>
      <c r="D72" s="12" t="s">
        <v>18</v>
      </c>
      <c r="E72" s="13">
        <v>5</v>
      </c>
      <c r="F72" s="13">
        <v>5</v>
      </c>
      <c r="G72" s="13">
        <v>5</v>
      </c>
      <c r="H72" s="13">
        <v>15</v>
      </c>
      <c r="I72" s="13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</row>
    <row r="73" s="1" customFormat="1" ht="22" customHeight="1" spans="1:16368">
      <c r="A73" s="11">
        <v>69</v>
      </c>
      <c r="B73" s="11">
        <v>3</v>
      </c>
      <c r="C73" s="14" t="s">
        <v>88</v>
      </c>
      <c r="D73" s="12" t="s">
        <v>18</v>
      </c>
      <c r="E73" s="13">
        <v>5</v>
      </c>
      <c r="F73" s="13">
        <v>5</v>
      </c>
      <c r="G73" s="13">
        <v>5</v>
      </c>
      <c r="H73" s="13">
        <v>15</v>
      </c>
      <c r="I73" s="13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</row>
    <row r="74" s="1" customFormat="1" ht="22" customHeight="1" spans="1:16368">
      <c r="A74" s="11">
        <v>70</v>
      </c>
      <c r="B74" s="11">
        <v>3</v>
      </c>
      <c r="C74" s="14" t="s">
        <v>89</v>
      </c>
      <c r="D74" s="17" t="s">
        <v>18</v>
      </c>
      <c r="E74" s="13">
        <v>4</v>
      </c>
      <c r="F74" s="13">
        <v>4</v>
      </c>
      <c r="G74" s="13">
        <v>4</v>
      </c>
      <c r="H74" s="13">
        <v>12</v>
      </c>
      <c r="I74" s="13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</row>
    <row r="75" s="1" customFormat="1" ht="22" customHeight="1" spans="1:16368">
      <c r="A75" s="11">
        <v>71</v>
      </c>
      <c r="B75" s="11">
        <v>3</v>
      </c>
      <c r="C75" s="14" t="s">
        <v>90</v>
      </c>
      <c r="D75" s="17" t="s">
        <v>18</v>
      </c>
      <c r="E75" s="13">
        <v>6</v>
      </c>
      <c r="F75" s="13">
        <v>6</v>
      </c>
      <c r="G75" s="13">
        <v>6</v>
      </c>
      <c r="H75" s="13">
        <v>18</v>
      </c>
      <c r="I75" s="13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</row>
    <row r="76" s="1" customFormat="1" ht="22" customHeight="1" spans="1:16368">
      <c r="A76" s="11">
        <v>72</v>
      </c>
      <c r="B76" s="11">
        <v>3</v>
      </c>
      <c r="C76" s="18" t="s">
        <v>91</v>
      </c>
      <c r="D76" s="19" t="s">
        <v>22</v>
      </c>
      <c r="E76" s="13">
        <v>10</v>
      </c>
      <c r="F76" s="13">
        <v>10</v>
      </c>
      <c r="G76" s="13">
        <v>10</v>
      </c>
      <c r="H76" s="13">
        <v>30</v>
      </c>
      <c r="I76" s="13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</row>
    <row r="77" s="1" customFormat="1" ht="22" customHeight="1" spans="1:16368">
      <c r="A77" s="11">
        <v>73</v>
      </c>
      <c r="B77" s="11">
        <v>4</v>
      </c>
      <c r="C77" s="12" t="s">
        <v>92</v>
      </c>
      <c r="D77" s="12" t="s">
        <v>18</v>
      </c>
      <c r="E77" s="13">
        <v>10</v>
      </c>
      <c r="F77" s="13">
        <v>10</v>
      </c>
      <c r="G77" s="13">
        <v>10</v>
      </c>
      <c r="H77" s="13">
        <v>30</v>
      </c>
      <c r="I77" s="13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</row>
    <row r="78" s="1" customFormat="1" ht="22" customHeight="1" spans="1:16368">
      <c r="A78" s="11">
        <v>74</v>
      </c>
      <c r="B78" s="11">
        <v>4</v>
      </c>
      <c r="C78" s="12" t="s">
        <v>93</v>
      </c>
      <c r="D78" s="12" t="s">
        <v>22</v>
      </c>
      <c r="E78" s="13">
        <v>12</v>
      </c>
      <c r="F78" s="13">
        <v>12</v>
      </c>
      <c r="G78" s="13">
        <v>12</v>
      </c>
      <c r="H78" s="13">
        <v>36</v>
      </c>
      <c r="I78" s="13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</row>
    <row r="79" s="1" customFormat="1" ht="22" customHeight="1" spans="1:16368">
      <c r="A79" s="11">
        <v>75</v>
      </c>
      <c r="B79" s="11">
        <v>4</v>
      </c>
      <c r="C79" s="12" t="s">
        <v>94</v>
      </c>
      <c r="D79" s="12" t="s">
        <v>18</v>
      </c>
      <c r="E79" s="13">
        <v>10</v>
      </c>
      <c r="F79" s="13">
        <v>10</v>
      </c>
      <c r="G79" s="13">
        <v>10</v>
      </c>
      <c r="H79" s="13">
        <v>30</v>
      </c>
      <c r="I79" s="13"/>
      <c r="XDI79" s="2"/>
      <c r="XDJ79" s="2"/>
      <c r="XDK79" s="2"/>
      <c r="XDL79" s="2"/>
      <c r="XDM79" s="2"/>
      <c r="XDN79" s="2"/>
      <c r="XDO79" s="2"/>
      <c r="XDP79" s="2"/>
      <c r="XDQ79" s="2"/>
      <c r="XDR79" s="2"/>
      <c r="XDS79" s="2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  <c r="XEM79" s="2"/>
      <c r="XEN79" s="2"/>
    </row>
    <row r="80" s="1" customFormat="1" ht="22" customHeight="1" spans="1:16368">
      <c r="A80" s="11">
        <v>76</v>
      </c>
      <c r="B80" s="11">
        <v>4</v>
      </c>
      <c r="C80" s="12" t="s">
        <v>95</v>
      </c>
      <c r="D80" s="12" t="s">
        <v>18</v>
      </c>
      <c r="E80" s="13">
        <v>5</v>
      </c>
      <c r="F80" s="13">
        <v>5</v>
      </c>
      <c r="G80" s="13">
        <v>5</v>
      </c>
      <c r="H80" s="13">
        <v>15</v>
      </c>
      <c r="I80" s="13"/>
      <c r="XDI80" s="2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  <c r="XEM80" s="2"/>
      <c r="XEN80" s="2"/>
    </row>
    <row r="81" s="1" customFormat="1" ht="22" customHeight="1" spans="1:16368">
      <c r="A81" s="11">
        <v>77</v>
      </c>
      <c r="B81" s="11">
        <v>4</v>
      </c>
      <c r="C81" s="12" t="s">
        <v>96</v>
      </c>
      <c r="D81" s="12" t="s">
        <v>22</v>
      </c>
      <c r="E81" s="13">
        <v>5</v>
      </c>
      <c r="F81" s="13">
        <v>5</v>
      </c>
      <c r="G81" s="13">
        <v>5</v>
      </c>
      <c r="H81" s="13">
        <v>15</v>
      </c>
      <c r="I81" s="13"/>
      <c r="XDI81" s="2"/>
      <c r="XDJ81" s="2"/>
      <c r="XDK81" s="2"/>
      <c r="XDL81" s="2"/>
      <c r="XDM81" s="2"/>
      <c r="XDN81" s="2"/>
      <c r="XDO81" s="2"/>
      <c r="XDP81" s="2"/>
      <c r="XDQ81" s="2"/>
      <c r="XDR81" s="2"/>
      <c r="XDS81" s="2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I81" s="2"/>
      <c r="XEJ81" s="2"/>
      <c r="XEK81" s="2"/>
      <c r="XEL81" s="2"/>
      <c r="XEM81" s="2"/>
      <c r="XEN81" s="2"/>
    </row>
    <row r="82" s="1" customFormat="1" ht="22" customHeight="1" spans="1:16368">
      <c r="A82" s="11">
        <v>78</v>
      </c>
      <c r="B82" s="11">
        <v>4</v>
      </c>
      <c r="C82" s="12" t="s">
        <v>97</v>
      </c>
      <c r="D82" s="12" t="s">
        <v>22</v>
      </c>
      <c r="E82" s="13">
        <v>5</v>
      </c>
      <c r="F82" s="13">
        <v>5</v>
      </c>
      <c r="G82" s="13">
        <v>5</v>
      </c>
      <c r="H82" s="13">
        <v>15</v>
      </c>
      <c r="I82" s="13"/>
      <c r="XDI82" s="2"/>
      <c r="XDJ82" s="2"/>
      <c r="XDK82" s="2"/>
      <c r="XDL82" s="2"/>
      <c r="XDM82" s="2"/>
      <c r="XDN82" s="2"/>
      <c r="XDO82" s="2"/>
      <c r="XDP82" s="2"/>
      <c r="XDQ82" s="2"/>
      <c r="XDR82" s="2"/>
      <c r="XDS82" s="2"/>
      <c r="XDT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2"/>
      <c r="XEF82" s="2"/>
      <c r="XEG82" s="2"/>
      <c r="XEH82" s="2"/>
      <c r="XEI82" s="2"/>
      <c r="XEJ82" s="2"/>
      <c r="XEK82" s="2"/>
      <c r="XEL82" s="2"/>
      <c r="XEM82" s="2"/>
      <c r="XEN82" s="2"/>
    </row>
    <row r="83" s="1" customFormat="1" ht="22" customHeight="1" spans="1:16368">
      <c r="A83" s="11">
        <v>79</v>
      </c>
      <c r="B83" s="11">
        <v>4</v>
      </c>
      <c r="C83" s="12" t="s">
        <v>98</v>
      </c>
      <c r="D83" s="12" t="s">
        <v>22</v>
      </c>
      <c r="E83" s="13">
        <v>5</v>
      </c>
      <c r="F83" s="13">
        <v>5</v>
      </c>
      <c r="G83" s="13">
        <v>5</v>
      </c>
      <c r="H83" s="13">
        <v>15</v>
      </c>
      <c r="I83" s="13"/>
      <c r="XDI83" s="2"/>
      <c r="XDJ83" s="2"/>
      <c r="XDK83" s="2"/>
      <c r="XDL83" s="2"/>
      <c r="XDM83" s="2"/>
      <c r="XDN83" s="2"/>
      <c r="XDO83" s="2"/>
      <c r="XDP83" s="2"/>
      <c r="XDQ83" s="2"/>
      <c r="XDR83" s="2"/>
      <c r="XDS83" s="2"/>
      <c r="XDT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2"/>
      <c r="XEF83" s="2"/>
      <c r="XEG83" s="2"/>
      <c r="XEH83" s="2"/>
      <c r="XEI83" s="2"/>
      <c r="XEJ83" s="2"/>
      <c r="XEK83" s="2"/>
      <c r="XEL83" s="2"/>
      <c r="XEM83" s="2"/>
      <c r="XEN83" s="2"/>
    </row>
    <row r="84" s="1" customFormat="1" ht="22" customHeight="1" spans="1:16368">
      <c r="A84" s="11">
        <v>80</v>
      </c>
      <c r="B84" s="11">
        <v>4</v>
      </c>
      <c r="C84" s="12" t="s">
        <v>99</v>
      </c>
      <c r="D84" s="12" t="s">
        <v>18</v>
      </c>
      <c r="E84" s="13">
        <v>5</v>
      </c>
      <c r="F84" s="13">
        <v>5</v>
      </c>
      <c r="G84" s="13">
        <v>5</v>
      </c>
      <c r="H84" s="13">
        <v>15</v>
      </c>
      <c r="I84" s="13"/>
      <c r="XDI84" s="2"/>
      <c r="XDJ84" s="2"/>
      <c r="XDK84" s="2"/>
      <c r="XDL84" s="2"/>
      <c r="XDM84" s="2"/>
      <c r="XDN84" s="2"/>
      <c r="XDO84" s="2"/>
      <c r="XDP84" s="2"/>
      <c r="XDQ84" s="2"/>
      <c r="XDR84" s="2"/>
      <c r="XDS84" s="2"/>
      <c r="XDT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2"/>
      <c r="XEF84" s="2"/>
      <c r="XEG84" s="2"/>
      <c r="XEH84" s="2"/>
      <c r="XEI84" s="2"/>
      <c r="XEJ84" s="2"/>
      <c r="XEK84" s="2"/>
      <c r="XEL84" s="2"/>
      <c r="XEM84" s="2"/>
      <c r="XEN84" s="2"/>
    </row>
    <row r="85" s="1" customFormat="1" ht="22" customHeight="1" spans="1:16368">
      <c r="A85" s="11">
        <v>81</v>
      </c>
      <c r="B85" s="11">
        <v>4</v>
      </c>
      <c r="C85" s="12" t="s">
        <v>100</v>
      </c>
      <c r="D85" s="12" t="s">
        <v>18</v>
      </c>
      <c r="E85" s="13">
        <v>5</v>
      </c>
      <c r="F85" s="13">
        <v>5</v>
      </c>
      <c r="G85" s="13">
        <v>5</v>
      </c>
      <c r="H85" s="13">
        <v>15</v>
      </c>
      <c r="I85" s="13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</row>
    <row r="86" s="1" customFormat="1" ht="22" customHeight="1" spans="1:16368">
      <c r="A86" s="11">
        <v>82</v>
      </c>
      <c r="B86" s="11">
        <v>4</v>
      </c>
      <c r="C86" s="12" t="s">
        <v>101</v>
      </c>
      <c r="D86" s="12" t="s">
        <v>18</v>
      </c>
      <c r="E86" s="13">
        <v>2</v>
      </c>
      <c r="F86" s="13">
        <v>2</v>
      </c>
      <c r="G86" s="13">
        <v>2</v>
      </c>
      <c r="H86" s="13">
        <v>6</v>
      </c>
      <c r="I86" s="13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</row>
    <row r="87" s="1" customFormat="1" ht="22" customHeight="1" spans="1:16368">
      <c r="A87" s="11">
        <v>83</v>
      </c>
      <c r="B87" s="11">
        <v>4</v>
      </c>
      <c r="C87" s="12" t="s">
        <v>102</v>
      </c>
      <c r="D87" s="12" t="s">
        <v>22</v>
      </c>
      <c r="E87" s="13">
        <v>5</v>
      </c>
      <c r="F87" s="13">
        <v>5</v>
      </c>
      <c r="G87" s="13">
        <v>5</v>
      </c>
      <c r="H87" s="13">
        <v>15</v>
      </c>
      <c r="I87" s="13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</row>
    <row r="88" s="1" customFormat="1" ht="22" customHeight="1" spans="1:16368">
      <c r="A88" s="11">
        <v>84</v>
      </c>
      <c r="B88" s="11">
        <v>4</v>
      </c>
      <c r="C88" s="12" t="s">
        <v>103</v>
      </c>
      <c r="D88" s="12" t="s">
        <v>18</v>
      </c>
      <c r="E88" s="13">
        <v>5</v>
      </c>
      <c r="F88" s="13">
        <v>5</v>
      </c>
      <c r="G88" s="13">
        <v>5</v>
      </c>
      <c r="H88" s="13">
        <v>15</v>
      </c>
      <c r="I88" s="13"/>
      <c r="XDI88" s="2"/>
      <c r="XDJ88" s="2"/>
      <c r="XDK88" s="2"/>
      <c r="XDL88" s="2"/>
      <c r="XDM88" s="2"/>
      <c r="XDN88" s="2"/>
      <c r="XDO88" s="2"/>
      <c r="XDP88" s="2"/>
      <c r="XDQ88" s="2"/>
      <c r="XDR88" s="2"/>
      <c r="XDS88" s="2"/>
      <c r="XDT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  <c r="XEM88" s="2"/>
      <c r="XEN88" s="2"/>
    </row>
    <row r="89" s="1" customFormat="1" ht="22" customHeight="1" spans="1:16368">
      <c r="A89" s="11">
        <v>85</v>
      </c>
      <c r="B89" s="11">
        <v>4</v>
      </c>
      <c r="C89" s="12" t="s">
        <v>104</v>
      </c>
      <c r="D89" s="12" t="s">
        <v>22</v>
      </c>
      <c r="E89" s="13">
        <v>1.25</v>
      </c>
      <c r="F89" s="13">
        <v>1.25</v>
      </c>
      <c r="G89" s="13">
        <v>1.25</v>
      </c>
      <c r="H89" s="13">
        <v>3.75</v>
      </c>
      <c r="I89" s="13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</row>
    <row r="90" s="1" customFormat="1" ht="22" customHeight="1" spans="1:16368">
      <c r="A90" s="11">
        <v>86</v>
      </c>
      <c r="B90" s="11">
        <v>4</v>
      </c>
      <c r="C90" s="12" t="s">
        <v>105</v>
      </c>
      <c r="D90" s="12" t="s">
        <v>18</v>
      </c>
      <c r="E90" s="13">
        <v>5</v>
      </c>
      <c r="F90" s="13">
        <v>5</v>
      </c>
      <c r="G90" s="13">
        <v>5</v>
      </c>
      <c r="H90" s="13">
        <v>15</v>
      </c>
      <c r="I90" s="13"/>
      <c r="XDI90" s="2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</row>
    <row r="91" s="1" customFormat="1" ht="22" customHeight="1" spans="1:16370">
      <c r="A91" s="11">
        <v>87</v>
      </c>
      <c r="B91" s="11">
        <v>4</v>
      </c>
      <c r="C91" s="12" t="s">
        <v>106</v>
      </c>
      <c r="D91" s="12" t="s">
        <v>22</v>
      </c>
      <c r="E91" s="13">
        <v>5</v>
      </c>
      <c r="F91" s="13">
        <v>5</v>
      </c>
      <c r="G91" s="13">
        <v>5</v>
      </c>
      <c r="H91" s="13">
        <v>15</v>
      </c>
      <c r="I91" s="13"/>
      <c r="XDI91" s="2"/>
      <c r="XDJ91" s="2"/>
      <c r="XDK91" s="2"/>
      <c r="XDL91" s="2"/>
      <c r="XDM91" s="2"/>
      <c r="XDN91" s="2"/>
      <c r="XDO91" s="2"/>
      <c r="XDP91" s="2"/>
      <c r="XDQ91" s="2"/>
      <c r="XDR91" s="2"/>
      <c r="XDS91" s="2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3"/>
      <c r="XEP91" s="3"/>
    </row>
    <row r="92" s="1" customFormat="1" ht="22" customHeight="1" spans="1:16368">
      <c r="A92" s="11">
        <v>88</v>
      </c>
      <c r="B92" s="11">
        <v>4</v>
      </c>
      <c r="C92" s="12" t="s">
        <v>107</v>
      </c>
      <c r="D92" s="12" t="s">
        <v>18</v>
      </c>
      <c r="E92" s="13">
        <v>5</v>
      </c>
      <c r="F92" s="13">
        <v>5</v>
      </c>
      <c r="G92" s="13">
        <v>5</v>
      </c>
      <c r="H92" s="13">
        <v>15</v>
      </c>
      <c r="I92" s="13"/>
      <c r="XDI92" s="2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</row>
    <row r="93" s="1" customFormat="1" ht="22" customHeight="1" spans="1:16368">
      <c r="A93" s="11">
        <v>89</v>
      </c>
      <c r="B93" s="11">
        <v>4</v>
      </c>
      <c r="C93" s="12" t="s">
        <v>108</v>
      </c>
      <c r="D93" s="12" t="s">
        <v>18</v>
      </c>
      <c r="E93" s="13">
        <v>5</v>
      </c>
      <c r="F93" s="13">
        <v>5</v>
      </c>
      <c r="G93" s="13">
        <v>5</v>
      </c>
      <c r="H93" s="13">
        <v>15</v>
      </c>
      <c r="I93" s="13"/>
      <c r="XDI93" s="2"/>
      <c r="XDJ93" s="2"/>
      <c r="XDK93" s="2"/>
      <c r="XDL93" s="2"/>
      <c r="XDM93" s="2"/>
      <c r="XDN93" s="2"/>
      <c r="XDO93" s="2"/>
      <c r="XDP93" s="2"/>
      <c r="XDQ93" s="2"/>
      <c r="XDR93" s="2"/>
      <c r="XDS93" s="2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  <c r="XEM93" s="2"/>
      <c r="XEN93" s="2"/>
    </row>
    <row r="94" s="1" customFormat="1" ht="22" customHeight="1" spans="1:16368">
      <c r="A94" s="11">
        <v>90</v>
      </c>
      <c r="B94" s="11">
        <v>4</v>
      </c>
      <c r="C94" s="12" t="s">
        <v>109</v>
      </c>
      <c r="D94" s="12" t="s">
        <v>18</v>
      </c>
      <c r="E94" s="13">
        <v>10</v>
      </c>
      <c r="F94" s="13">
        <v>10</v>
      </c>
      <c r="G94" s="13">
        <v>10</v>
      </c>
      <c r="H94" s="13">
        <v>30</v>
      </c>
      <c r="I94" s="13"/>
      <c r="J94" s="23"/>
      <c r="XDI94" s="2"/>
      <c r="XDJ94" s="2"/>
      <c r="XDK94" s="2"/>
      <c r="XDL94" s="2"/>
      <c r="XDM94" s="2"/>
      <c r="XDN94" s="2"/>
      <c r="XDO94" s="2"/>
      <c r="XDP94" s="2"/>
      <c r="XDQ94" s="2"/>
      <c r="XDR94" s="2"/>
      <c r="XDS94" s="2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  <c r="XEM94" s="2"/>
      <c r="XEN94" s="2"/>
    </row>
    <row r="95" s="1" customFormat="1" ht="22" customHeight="1" spans="1:16368">
      <c r="A95" s="11">
        <v>91</v>
      </c>
      <c r="B95" s="11">
        <v>4</v>
      </c>
      <c r="C95" s="12" t="s">
        <v>110</v>
      </c>
      <c r="D95" s="12" t="s">
        <v>18</v>
      </c>
      <c r="E95" s="13">
        <v>5</v>
      </c>
      <c r="F95" s="13">
        <v>5</v>
      </c>
      <c r="G95" s="13">
        <v>5</v>
      </c>
      <c r="H95" s="13">
        <v>15</v>
      </c>
      <c r="I95" s="13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</row>
    <row r="96" s="1" customFormat="1" ht="22" customHeight="1" spans="1:16368">
      <c r="A96" s="11">
        <v>92</v>
      </c>
      <c r="B96" s="11">
        <v>4</v>
      </c>
      <c r="C96" s="12" t="s">
        <v>111</v>
      </c>
      <c r="D96" s="12" t="s">
        <v>18</v>
      </c>
      <c r="E96" s="13">
        <v>5</v>
      </c>
      <c r="F96" s="13">
        <v>5</v>
      </c>
      <c r="G96" s="13">
        <v>5</v>
      </c>
      <c r="H96" s="13">
        <v>15</v>
      </c>
      <c r="I96" s="13"/>
      <c r="XDI96" s="2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</row>
    <row r="97" s="1" customFormat="1" ht="22" customHeight="1" spans="1:16368">
      <c r="A97" s="11">
        <v>93</v>
      </c>
      <c r="B97" s="11">
        <v>4</v>
      </c>
      <c r="C97" s="12" t="s">
        <v>112</v>
      </c>
      <c r="D97" s="12" t="s">
        <v>22</v>
      </c>
      <c r="E97" s="20">
        <v>5</v>
      </c>
      <c r="F97" s="20">
        <v>5</v>
      </c>
      <c r="G97" s="20">
        <v>5</v>
      </c>
      <c r="H97" s="21">
        <v>15</v>
      </c>
      <c r="I97" s="21"/>
      <c r="XDI97" s="2"/>
      <c r="XDJ97" s="2"/>
      <c r="XDK97" s="2"/>
      <c r="XDL97" s="2"/>
      <c r="XDM97" s="2"/>
      <c r="XDN97" s="2"/>
      <c r="XDO97" s="2"/>
      <c r="XDP97" s="2"/>
      <c r="XDQ97" s="2"/>
      <c r="XDR97" s="2"/>
      <c r="XDS97" s="2"/>
      <c r="XDT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  <c r="XEM97" s="2"/>
      <c r="XEN97" s="2"/>
    </row>
    <row r="98" s="1" customFormat="1" ht="22" customHeight="1" spans="1:16368">
      <c r="A98" s="11">
        <v>94</v>
      </c>
      <c r="B98" s="11">
        <v>4</v>
      </c>
      <c r="C98" s="12" t="s">
        <v>113</v>
      </c>
      <c r="D98" s="12" t="s">
        <v>22</v>
      </c>
      <c r="E98" s="13">
        <v>10</v>
      </c>
      <c r="F98" s="13">
        <v>10</v>
      </c>
      <c r="G98" s="13">
        <v>10</v>
      </c>
      <c r="H98" s="13">
        <v>30</v>
      </c>
      <c r="I98" s="13"/>
      <c r="XDI98" s="2"/>
      <c r="XDJ98" s="2"/>
      <c r="XDK98" s="2"/>
      <c r="XDL98" s="2"/>
      <c r="XDM98" s="2"/>
      <c r="XDN98" s="2"/>
      <c r="XDO98" s="2"/>
      <c r="XDP98" s="2"/>
      <c r="XDQ98" s="2"/>
      <c r="XDR98" s="2"/>
      <c r="XDS98" s="2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</row>
    <row r="99" s="1" customFormat="1" ht="22" customHeight="1" spans="1:16368">
      <c r="A99" s="11">
        <v>95</v>
      </c>
      <c r="B99" s="11">
        <v>4</v>
      </c>
      <c r="C99" s="12" t="s">
        <v>114</v>
      </c>
      <c r="D99" s="12" t="s">
        <v>18</v>
      </c>
      <c r="E99" s="13">
        <v>5</v>
      </c>
      <c r="F99" s="13">
        <v>5</v>
      </c>
      <c r="G99" s="13">
        <v>5</v>
      </c>
      <c r="H99" s="13">
        <v>15</v>
      </c>
      <c r="I99" s="13"/>
      <c r="XDI99" s="2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</row>
    <row r="100" s="1" customFormat="1" ht="22" customHeight="1" spans="1:16368">
      <c r="A100" s="11">
        <v>96</v>
      </c>
      <c r="B100" s="11">
        <v>4</v>
      </c>
      <c r="C100" s="12" t="s">
        <v>115</v>
      </c>
      <c r="D100" s="12" t="s">
        <v>18</v>
      </c>
      <c r="E100" s="13">
        <v>10</v>
      </c>
      <c r="F100" s="13">
        <v>10</v>
      </c>
      <c r="G100" s="13">
        <v>10</v>
      </c>
      <c r="H100" s="13">
        <v>30</v>
      </c>
      <c r="I100" s="13"/>
      <c r="XDI100" s="2"/>
      <c r="XDJ100" s="2"/>
      <c r="XDK100" s="2"/>
      <c r="XDL100" s="2"/>
      <c r="XDM100" s="2"/>
      <c r="XDN100" s="2"/>
      <c r="XDO100" s="2"/>
      <c r="XDP100" s="2"/>
      <c r="XDQ100" s="2"/>
      <c r="XDR100" s="2"/>
      <c r="XDS100" s="2"/>
      <c r="XDT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2"/>
      <c r="XEF100" s="2"/>
      <c r="XEG100" s="2"/>
      <c r="XEH100" s="2"/>
      <c r="XEI100" s="2"/>
      <c r="XEJ100" s="2"/>
      <c r="XEK100" s="2"/>
      <c r="XEL100" s="2"/>
      <c r="XEM100" s="2"/>
      <c r="XEN100" s="2"/>
    </row>
    <row r="101" s="1" customFormat="1" ht="22" customHeight="1" spans="1:16368">
      <c r="A101" s="11">
        <v>97</v>
      </c>
      <c r="B101" s="11">
        <v>5</v>
      </c>
      <c r="C101" s="12" t="s">
        <v>116</v>
      </c>
      <c r="D101" s="12" t="s">
        <v>18</v>
      </c>
      <c r="E101" s="13">
        <v>10</v>
      </c>
      <c r="F101" s="13">
        <v>10</v>
      </c>
      <c r="G101" s="13">
        <v>10</v>
      </c>
      <c r="H101" s="13">
        <v>30</v>
      </c>
      <c r="I101" s="13"/>
      <c r="XDI101" s="2"/>
      <c r="XDJ101" s="2"/>
      <c r="XDK101" s="2"/>
      <c r="XDL101" s="2"/>
      <c r="XDM101" s="2"/>
      <c r="XDN101" s="2"/>
      <c r="XDO101" s="2"/>
      <c r="XDP101" s="2"/>
      <c r="XDQ101" s="2"/>
      <c r="XDR101" s="2"/>
      <c r="XDS101" s="2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  <c r="XEM101" s="2"/>
      <c r="XEN101" s="2"/>
    </row>
    <row r="102" s="1" customFormat="1" ht="22" customHeight="1" spans="1:16368">
      <c r="A102" s="11">
        <v>98</v>
      </c>
      <c r="B102" s="11">
        <v>5</v>
      </c>
      <c r="C102" s="12" t="s">
        <v>117</v>
      </c>
      <c r="D102" s="12" t="s">
        <v>22</v>
      </c>
      <c r="E102" s="13">
        <v>5</v>
      </c>
      <c r="F102" s="13">
        <v>5</v>
      </c>
      <c r="G102" s="13">
        <v>5</v>
      </c>
      <c r="H102" s="13">
        <v>15</v>
      </c>
      <c r="I102" s="13"/>
      <c r="XDI102" s="2"/>
      <c r="XDJ102" s="2"/>
      <c r="XDK102" s="2"/>
      <c r="XDL102" s="2"/>
      <c r="XDM102" s="2"/>
      <c r="XDN102" s="2"/>
      <c r="XDO102" s="2"/>
      <c r="XDP102" s="2"/>
      <c r="XDQ102" s="2"/>
      <c r="XDR102" s="2"/>
      <c r="XDS102" s="2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  <c r="XEL102" s="2"/>
      <c r="XEM102" s="2"/>
      <c r="XEN102" s="2"/>
    </row>
    <row r="103" s="1" customFormat="1" ht="22" customHeight="1" spans="1:16368">
      <c r="A103" s="11">
        <v>99</v>
      </c>
      <c r="B103" s="11">
        <v>5</v>
      </c>
      <c r="C103" s="12" t="s">
        <v>118</v>
      </c>
      <c r="D103" s="12" t="s">
        <v>18</v>
      </c>
      <c r="E103" s="13">
        <v>5</v>
      </c>
      <c r="F103" s="13">
        <v>5</v>
      </c>
      <c r="G103" s="13">
        <v>5</v>
      </c>
      <c r="H103" s="13">
        <v>15</v>
      </c>
      <c r="I103" s="13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</row>
    <row r="104" s="1" customFormat="1" ht="22" customHeight="1" spans="1:16368">
      <c r="A104" s="11">
        <v>100</v>
      </c>
      <c r="B104" s="11">
        <v>5</v>
      </c>
      <c r="C104" s="22" t="s">
        <v>119</v>
      </c>
      <c r="D104" s="12" t="s">
        <v>22</v>
      </c>
      <c r="E104" s="13">
        <v>10</v>
      </c>
      <c r="F104" s="13">
        <v>10</v>
      </c>
      <c r="G104" s="13">
        <v>10</v>
      </c>
      <c r="H104" s="13">
        <v>30</v>
      </c>
      <c r="I104" s="13"/>
      <c r="XDI104" s="2"/>
      <c r="XDJ104" s="2"/>
      <c r="XDK104" s="2"/>
      <c r="XDL104" s="2"/>
      <c r="XDM104" s="2"/>
      <c r="XDN104" s="2"/>
      <c r="XDO104" s="2"/>
      <c r="XDP104" s="2"/>
      <c r="XDQ104" s="2"/>
      <c r="XDR104" s="2"/>
      <c r="XDS104" s="2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</row>
    <row r="105" s="1" customFormat="1" ht="22" customHeight="1" spans="1:16368">
      <c r="A105" s="11">
        <v>101</v>
      </c>
      <c r="B105" s="11">
        <v>5</v>
      </c>
      <c r="C105" s="12" t="s">
        <v>120</v>
      </c>
      <c r="D105" s="12" t="s">
        <v>18</v>
      </c>
      <c r="E105" s="13">
        <v>10</v>
      </c>
      <c r="F105" s="13">
        <v>10</v>
      </c>
      <c r="G105" s="13">
        <v>10</v>
      </c>
      <c r="H105" s="13">
        <v>30</v>
      </c>
      <c r="I105" s="13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</row>
    <row r="106" s="1" customFormat="1" ht="22" customHeight="1" spans="1:16368">
      <c r="A106" s="11">
        <v>102</v>
      </c>
      <c r="B106" s="11">
        <v>5</v>
      </c>
      <c r="C106" s="12" t="s">
        <v>121</v>
      </c>
      <c r="D106" s="12" t="s">
        <v>22</v>
      </c>
      <c r="E106" s="13">
        <v>7</v>
      </c>
      <c r="F106" s="13">
        <v>7</v>
      </c>
      <c r="G106" s="13">
        <v>7</v>
      </c>
      <c r="H106" s="13">
        <v>21</v>
      </c>
      <c r="I106" s="13"/>
      <c r="XDI106" s="2"/>
      <c r="XDJ106" s="2"/>
      <c r="XDK106" s="2"/>
      <c r="XDL106" s="2"/>
      <c r="XDM106" s="2"/>
      <c r="XDN106" s="2"/>
      <c r="XDO106" s="2"/>
      <c r="XDP106" s="2"/>
      <c r="XDQ106" s="2"/>
      <c r="XDR106" s="2"/>
      <c r="XDS106" s="2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</row>
    <row r="107" s="1" customFormat="1" ht="22" customHeight="1" spans="1:16368">
      <c r="A107" s="11">
        <v>103</v>
      </c>
      <c r="B107" s="11">
        <v>5</v>
      </c>
      <c r="C107" s="12" t="s">
        <v>122</v>
      </c>
      <c r="D107" s="12" t="s">
        <v>18</v>
      </c>
      <c r="E107" s="13">
        <v>10</v>
      </c>
      <c r="F107" s="13">
        <v>10</v>
      </c>
      <c r="G107" s="13">
        <v>10</v>
      </c>
      <c r="H107" s="13">
        <v>30</v>
      </c>
      <c r="I107" s="13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</row>
    <row r="108" s="1" customFormat="1" ht="22" customHeight="1" spans="1:16368">
      <c r="A108" s="11">
        <v>104</v>
      </c>
      <c r="B108" s="11">
        <v>5</v>
      </c>
      <c r="C108" s="12" t="s">
        <v>123</v>
      </c>
      <c r="D108" s="12" t="s">
        <v>22</v>
      </c>
      <c r="E108" s="13">
        <v>1</v>
      </c>
      <c r="F108" s="13">
        <v>1</v>
      </c>
      <c r="G108" s="13">
        <v>1</v>
      </c>
      <c r="H108" s="13">
        <v>3</v>
      </c>
      <c r="I108" s="13"/>
      <c r="XDI108" s="2"/>
      <c r="XDJ108" s="2"/>
      <c r="XDK108" s="2"/>
      <c r="XDL108" s="2"/>
      <c r="XDM108" s="2"/>
      <c r="XDN108" s="2"/>
      <c r="XDO108" s="2"/>
      <c r="XDP108" s="2"/>
      <c r="XDQ108" s="2"/>
      <c r="XDR108" s="2"/>
      <c r="XDS108" s="2"/>
      <c r="XDT108" s="2"/>
      <c r="XDU108" s="2"/>
      <c r="XDV108" s="2"/>
      <c r="XDW108" s="2"/>
      <c r="XDX108" s="2"/>
      <c r="XDY108" s="2"/>
      <c r="XDZ108" s="2"/>
      <c r="XEA108" s="2"/>
      <c r="XEB108" s="2"/>
      <c r="XEC108" s="2"/>
      <c r="XED108" s="2"/>
      <c r="XEE108" s="2"/>
      <c r="XEF108" s="2"/>
      <c r="XEG108" s="2"/>
      <c r="XEH108" s="2"/>
      <c r="XEI108" s="2"/>
      <c r="XEJ108" s="2"/>
      <c r="XEK108" s="2"/>
      <c r="XEL108" s="2"/>
      <c r="XEM108" s="2"/>
      <c r="XEN108" s="2"/>
    </row>
    <row r="109" s="1" customFormat="1" ht="22" customHeight="1" spans="1:16368">
      <c r="A109" s="11">
        <v>105</v>
      </c>
      <c r="B109" s="11">
        <v>5</v>
      </c>
      <c r="C109" s="12" t="s">
        <v>124</v>
      </c>
      <c r="D109" s="12" t="s">
        <v>18</v>
      </c>
      <c r="E109" s="13">
        <v>5</v>
      </c>
      <c r="F109" s="13">
        <v>5</v>
      </c>
      <c r="G109" s="13">
        <v>5</v>
      </c>
      <c r="H109" s="13">
        <v>15</v>
      </c>
      <c r="I109" s="13"/>
      <c r="XDI109" s="2"/>
      <c r="XDJ109" s="2"/>
      <c r="XDK109" s="2"/>
      <c r="XDL109" s="2"/>
      <c r="XDM109" s="2"/>
      <c r="XDN109" s="2"/>
      <c r="XDO109" s="2"/>
      <c r="XDP109" s="2"/>
      <c r="XDQ109" s="2"/>
      <c r="XDR109" s="2"/>
      <c r="XDS109" s="2"/>
      <c r="XDT109" s="2"/>
      <c r="XDU109" s="2"/>
      <c r="XDV109" s="2"/>
      <c r="XDW109" s="2"/>
      <c r="XDX109" s="2"/>
      <c r="XDY109" s="2"/>
      <c r="XDZ109" s="2"/>
      <c r="XEA109" s="2"/>
      <c r="XEB109" s="2"/>
      <c r="XEC109" s="2"/>
      <c r="XED109" s="2"/>
      <c r="XEE109" s="2"/>
      <c r="XEF109" s="2"/>
      <c r="XEG109" s="2"/>
      <c r="XEH109" s="2"/>
      <c r="XEI109" s="2"/>
      <c r="XEJ109" s="2"/>
      <c r="XEK109" s="2"/>
      <c r="XEL109" s="2"/>
      <c r="XEM109" s="2"/>
      <c r="XEN109" s="2"/>
    </row>
    <row r="110" s="1" customFormat="1" ht="22" customHeight="1" spans="1:16368">
      <c r="A110" s="11">
        <v>106</v>
      </c>
      <c r="B110" s="11">
        <v>5</v>
      </c>
      <c r="C110" s="12" t="s">
        <v>125</v>
      </c>
      <c r="D110" s="12" t="s">
        <v>22</v>
      </c>
      <c r="E110" s="13">
        <v>10</v>
      </c>
      <c r="F110" s="13">
        <v>10</v>
      </c>
      <c r="G110" s="13">
        <v>10</v>
      </c>
      <c r="H110" s="13">
        <v>30</v>
      </c>
      <c r="I110" s="13"/>
      <c r="XDI110" s="2"/>
      <c r="XDJ110" s="2"/>
      <c r="XDK110" s="2"/>
      <c r="XDL110" s="2"/>
      <c r="XDM110" s="2"/>
      <c r="XDN110" s="2"/>
      <c r="XDO110" s="2"/>
      <c r="XDP110" s="2"/>
      <c r="XDQ110" s="2"/>
      <c r="XDR110" s="2"/>
      <c r="XDS110" s="2"/>
      <c r="XDT110" s="2"/>
      <c r="XDU110" s="2"/>
      <c r="XDV110" s="2"/>
      <c r="XDW110" s="2"/>
      <c r="XDX110" s="2"/>
      <c r="XDY110" s="2"/>
      <c r="XDZ110" s="2"/>
      <c r="XEA110" s="2"/>
      <c r="XEB110" s="2"/>
      <c r="XEC110" s="2"/>
      <c r="XED110" s="2"/>
      <c r="XEE110" s="2"/>
      <c r="XEF110" s="2"/>
      <c r="XEG110" s="2"/>
      <c r="XEH110" s="2"/>
      <c r="XEI110" s="2"/>
      <c r="XEJ110" s="2"/>
      <c r="XEK110" s="2"/>
      <c r="XEL110" s="2"/>
      <c r="XEM110" s="2"/>
      <c r="XEN110" s="2"/>
    </row>
    <row r="111" s="1" customFormat="1" ht="22" customHeight="1" spans="1:16368">
      <c r="A111" s="11">
        <v>107</v>
      </c>
      <c r="B111" s="11">
        <v>5</v>
      </c>
      <c r="C111" s="12" t="s">
        <v>126</v>
      </c>
      <c r="D111" s="12" t="s">
        <v>18</v>
      </c>
      <c r="E111" s="13">
        <v>5</v>
      </c>
      <c r="F111" s="13">
        <v>5</v>
      </c>
      <c r="G111" s="13">
        <v>5</v>
      </c>
      <c r="H111" s="13">
        <v>15</v>
      </c>
      <c r="I111" s="13"/>
      <c r="XDI111" s="2"/>
      <c r="XDJ111" s="2"/>
      <c r="XDK111" s="2"/>
      <c r="XDL111" s="2"/>
      <c r="XDM111" s="2"/>
      <c r="XDN111" s="2"/>
      <c r="XDO111" s="2"/>
      <c r="XDP111" s="2"/>
      <c r="XDQ111" s="2"/>
      <c r="XDR111" s="2"/>
      <c r="XDS111" s="2"/>
      <c r="XDT111" s="2"/>
      <c r="XDU111" s="2"/>
      <c r="XDV111" s="2"/>
      <c r="XDW111" s="2"/>
      <c r="XDX111" s="2"/>
      <c r="XDY111" s="2"/>
      <c r="XDZ111" s="2"/>
      <c r="XEA111" s="2"/>
      <c r="XEB111" s="2"/>
      <c r="XEC111" s="2"/>
      <c r="XED111" s="2"/>
      <c r="XEE111" s="2"/>
      <c r="XEF111" s="2"/>
      <c r="XEG111" s="2"/>
      <c r="XEH111" s="2"/>
      <c r="XEI111" s="2"/>
      <c r="XEJ111" s="2"/>
      <c r="XEK111" s="2"/>
      <c r="XEL111" s="2"/>
      <c r="XEM111" s="2"/>
      <c r="XEN111" s="2"/>
    </row>
    <row r="112" s="1" customFormat="1" ht="22" customHeight="1" spans="1:16368">
      <c r="A112" s="11">
        <v>108</v>
      </c>
      <c r="B112" s="11">
        <v>5</v>
      </c>
      <c r="C112" s="17" t="s">
        <v>127</v>
      </c>
      <c r="D112" s="17" t="s">
        <v>18</v>
      </c>
      <c r="E112" s="13">
        <v>5</v>
      </c>
      <c r="F112" s="13">
        <v>5</v>
      </c>
      <c r="G112" s="13">
        <v>5</v>
      </c>
      <c r="H112" s="13">
        <v>15</v>
      </c>
      <c r="I112" s="13"/>
      <c r="XDI112" s="2"/>
      <c r="XDJ112" s="2"/>
      <c r="XDK112" s="2"/>
      <c r="XDL112" s="2"/>
      <c r="XDM112" s="2"/>
      <c r="XDN112" s="2"/>
      <c r="XDO112" s="2"/>
      <c r="XDP112" s="2"/>
      <c r="XDQ112" s="2"/>
      <c r="XDR112" s="2"/>
      <c r="XDS112" s="2"/>
      <c r="XDT112" s="2"/>
      <c r="XDU112" s="2"/>
      <c r="XDV112" s="2"/>
      <c r="XDW112" s="2"/>
      <c r="XDX112" s="2"/>
      <c r="XDY112" s="2"/>
      <c r="XDZ112" s="2"/>
      <c r="XEA112" s="2"/>
      <c r="XEB112" s="2"/>
      <c r="XEC112" s="2"/>
      <c r="XED112" s="2"/>
      <c r="XEE112" s="2"/>
      <c r="XEF112" s="2"/>
      <c r="XEG112" s="2"/>
      <c r="XEH112" s="2"/>
      <c r="XEI112" s="2"/>
      <c r="XEJ112" s="2"/>
      <c r="XEK112" s="2"/>
      <c r="XEL112" s="2"/>
      <c r="XEM112" s="2"/>
      <c r="XEN112" s="2"/>
    </row>
    <row r="113" s="1" customFormat="1" ht="22" customHeight="1" spans="1:16368">
      <c r="A113" s="11">
        <v>109</v>
      </c>
      <c r="B113" s="11">
        <v>5</v>
      </c>
      <c r="C113" s="12" t="s">
        <v>128</v>
      </c>
      <c r="D113" s="12" t="s">
        <v>22</v>
      </c>
      <c r="E113" s="13">
        <v>4</v>
      </c>
      <c r="F113" s="13">
        <v>4</v>
      </c>
      <c r="G113" s="13">
        <v>4</v>
      </c>
      <c r="H113" s="13">
        <v>12</v>
      </c>
      <c r="I113" s="13"/>
      <c r="XDI113" s="2"/>
      <c r="XDJ113" s="2"/>
      <c r="XDK113" s="2"/>
      <c r="XDL113" s="2"/>
      <c r="XDM113" s="2"/>
      <c r="XDN113" s="2"/>
      <c r="XDO113" s="2"/>
      <c r="XDP113" s="2"/>
      <c r="XDQ113" s="2"/>
      <c r="XDR113" s="2"/>
      <c r="XDS113" s="2"/>
      <c r="XDT113" s="2"/>
      <c r="XDU113" s="2"/>
      <c r="XDV113" s="2"/>
      <c r="XDW113" s="2"/>
      <c r="XDX113" s="2"/>
      <c r="XDY113" s="2"/>
      <c r="XDZ113" s="2"/>
      <c r="XEA113" s="2"/>
      <c r="XEB113" s="2"/>
      <c r="XEC113" s="2"/>
      <c r="XED113" s="2"/>
      <c r="XEE113" s="2"/>
      <c r="XEF113" s="2"/>
      <c r="XEG113" s="2"/>
      <c r="XEH113" s="2"/>
      <c r="XEI113" s="2"/>
      <c r="XEJ113" s="2"/>
      <c r="XEK113" s="2"/>
      <c r="XEL113" s="2"/>
      <c r="XEM113" s="2"/>
      <c r="XEN113" s="2"/>
    </row>
    <row r="114" s="1" customFormat="1" ht="22" customHeight="1" spans="1:16368">
      <c r="A114" s="11">
        <v>110</v>
      </c>
      <c r="B114" s="11">
        <v>5</v>
      </c>
      <c r="C114" s="12" t="s">
        <v>129</v>
      </c>
      <c r="D114" s="12" t="s">
        <v>18</v>
      </c>
      <c r="E114" s="13">
        <v>10</v>
      </c>
      <c r="F114" s="13">
        <v>10</v>
      </c>
      <c r="G114" s="13">
        <v>10</v>
      </c>
      <c r="H114" s="13">
        <v>30</v>
      </c>
      <c r="I114" s="13"/>
      <c r="XDI114" s="2"/>
      <c r="XDJ114" s="2"/>
      <c r="XDK114" s="2"/>
      <c r="XDL114" s="2"/>
      <c r="XDM114" s="2"/>
      <c r="XDN114" s="2"/>
      <c r="XDO114" s="2"/>
      <c r="XDP114" s="2"/>
      <c r="XDQ114" s="2"/>
      <c r="XDR114" s="2"/>
      <c r="XDS114" s="2"/>
      <c r="XDT114" s="2"/>
      <c r="XDU114" s="2"/>
      <c r="XDV114" s="2"/>
      <c r="XDW114" s="2"/>
      <c r="XDX114" s="2"/>
      <c r="XDY114" s="2"/>
      <c r="XDZ114" s="2"/>
      <c r="XEA114" s="2"/>
      <c r="XEB114" s="2"/>
      <c r="XEC114" s="2"/>
      <c r="XED114" s="2"/>
      <c r="XEE114" s="2"/>
      <c r="XEF114" s="2"/>
      <c r="XEG114" s="2"/>
      <c r="XEH114" s="2"/>
      <c r="XEI114" s="2"/>
      <c r="XEJ114" s="2"/>
      <c r="XEK114" s="2"/>
      <c r="XEL114" s="2"/>
      <c r="XEM114" s="2"/>
      <c r="XEN114" s="2"/>
    </row>
    <row r="115" s="1" customFormat="1" ht="22" customHeight="1" spans="1:16368">
      <c r="A115" s="11">
        <v>111</v>
      </c>
      <c r="B115" s="11">
        <v>5</v>
      </c>
      <c r="C115" s="12" t="s">
        <v>130</v>
      </c>
      <c r="D115" s="12" t="s">
        <v>18</v>
      </c>
      <c r="E115" s="13">
        <v>10</v>
      </c>
      <c r="F115" s="13">
        <v>10</v>
      </c>
      <c r="G115" s="13">
        <v>10</v>
      </c>
      <c r="H115" s="13">
        <v>30</v>
      </c>
      <c r="I115" s="13"/>
      <c r="XDI115" s="2"/>
      <c r="XDJ115" s="2"/>
      <c r="XDK115" s="2"/>
      <c r="XDL115" s="2"/>
      <c r="XDM115" s="2"/>
      <c r="XDN115" s="2"/>
      <c r="XDO115" s="2"/>
      <c r="XDP115" s="2"/>
      <c r="XDQ115" s="2"/>
      <c r="XDR115" s="2"/>
      <c r="XDS115" s="2"/>
      <c r="XDT115" s="2"/>
      <c r="XDU115" s="2"/>
      <c r="XDV115" s="2"/>
      <c r="XDW115" s="2"/>
      <c r="XDX115" s="2"/>
      <c r="XDY115" s="2"/>
      <c r="XDZ115" s="2"/>
      <c r="XEA115" s="2"/>
      <c r="XEB115" s="2"/>
      <c r="XEC115" s="2"/>
      <c r="XED115" s="2"/>
      <c r="XEE115" s="2"/>
      <c r="XEF115" s="2"/>
      <c r="XEG115" s="2"/>
      <c r="XEH115" s="2"/>
      <c r="XEI115" s="2"/>
      <c r="XEJ115" s="2"/>
      <c r="XEK115" s="2"/>
      <c r="XEL115" s="2"/>
      <c r="XEM115" s="2"/>
      <c r="XEN115" s="2"/>
    </row>
    <row r="116" s="1" customFormat="1" ht="22" customHeight="1" spans="1:16368">
      <c r="A116" s="11">
        <v>112</v>
      </c>
      <c r="B116" s="11">
        <v>5</v>
      </c>
      <c r="C116" s="12" t="s">
        <v>131</v>
      </c>
      <c r="D116" s="12" t="s">
        <v>18</v>
      </c>
      <c r="E116" s="13">
        <v>5</v>
      </c>
      <c r="F116" s="13">
        <v>5</v>
      </c>
      <c r="G116" s="13">
        <v>5</v>
      </c>
      <c r="H116" s="13">
        <v>15</v>
      </c>
      <c r="I116" s="13"/>
      <c r="XDI116" s="2"/>
      <c r="XDJ116" s="2"/>
      <c r="XDK116" s="2"/>
      <c r="XDL116" s="2"/>
      <c r="XDM116" s="2"/>
      <c r="XDN116" s="2"/>
      <c r="XDO116" s="2"/>
      <c r="XDP116" s="2"/>
      <c r="XDQ116" s="2"/>
      <c r="XDR116" s="2"/>
      <c r="XDS116" s="2"/>
      <c r="XDT116" s="2"/>
      <c r="XDU116" s="2"/>
      <c r="XDV116" s="2"/>
      <c r="XDW116" s="2"/>
      <c r="XDX116" s="2"/>
      <c r="XDY116" s="2"/>
      <c r="XDZ116" s="2"/>
      <c r="XEA116" s="2"/>
      <c r="XEB116" s="2"/>
      <c r="XEC116" s="2"/>
      <c r="XED116" s="2"/>
      <c r="XEE116" s="2"/>
      <c r="XEF116" s="2"/>
      <c r="XEG116" s="2"/>
      <c r="XEH116" s="2"/>
      <c r="XEI116" s="2"/>
      <c r="XEJ116" s="2"/>
      <c r="XEK116" s="2"/>
      <c r="XEL116" s="2"/>
      <c r="XEM116" s="2"/>
      <c r="XEN116" s="2"/>
    </row>
    <row r="117" s="1" customFormat="1" ht="22" customHeight="1" spans="1:16368">
      <c r="A117" s="11">
        <v>113</v>
      </c>
      <c r="B117" s="11">
        <v>5</v>
      </c>
      <c r="C117" s="12" t="s">
        <v>132</v>
      </c>
      <c r="D117" s="12" t="s">
        <v>18</v>
      </c>
      <c r="E117" s="13">
        <v>10</v>
      </c>
      <c r="F117" s="13">
        <v>10</v>
      </c>
      <c r="G117" s="13">
        <v>10</v>
      </c>
      <c r="H117" s="13">
        <v>30</v>
      </c>
      <c r="I117" s="13"/>
      <c r="XDI117" s="2"/>
      <c r="XDJ117" s="2"/>
      <c r="XDK117" s="2"/>
      <c r="XDL117" s="2"/>
      <c r="XDM117" s="2"/>
      <c r="XDN117" s="2"/>
      <c r="XDO117" s="2"/>
      <c r="XDP117" s="2"/>
      <c r="XDQ117" s="2"/>
      <c r="XDR117" s="2"/>
      <c r="XDS117" s="2"/>
      <c r="XDT117" s="2"/>
      <c r="XDU117" s="2"/>
      <c r="XDV117" s="2"/>
      <c r="XDW117" s="2"/>
      <c r="XDX117" s="2"/>
      <c r="XDY117" s="2"/>
      <c r="XDZ117" s="2"/>
      <c r="XEA117" s="2"/>
      <c r="XEB117" s="2"/>
      <c r="XEC117" s="2"/>
      <c r="XED117" s="2"/>
      <c r="XEE117" s="2"/>
      <c r="XEF117" s="2"/>
      <c r="XEG117" s="2"/>
      <c r="XEH117" s="2"/>
      <c r="XEI117" s="2"/>
      <c r="XEJ117" s="2"/>
      <c r="XEK117" s="2"/>
      <c r="XEL117" s="2"/>
      <c r="XEM117" s="2"/>
      <c r="XEN117" s="2"/>
    </row>
    <row r="118" s="1" customFormat="1" ht="22" customHeight="1" spans="1:16368">
      <c r="A118" s="11">
        <v>114</v>
      </c>
      <c r="B118" s="11">
        <v>5</v>
      </c>
      <c r="C118" s="12" t="s">
        <v>133</v>
      </c>
      <c r="D118" s="12" t="s">
        <v>18</v>
      </c>
      <c r="E118" s="13">
        <v>10</v>
      </c>
      <c r="F118" s="13">
        <v>10</v>
      </c>
      <c r="G118" s="13">
        <v>10</v>
      </c>
      <c r="H118" s="13">
        <v>30</v>
      </c>
      <c r="I118" s="13"/>
      <c r="XDI118" s="2"/>
      <c r="XDJ118" s="2"/>
      <c r="XDK118" s="2"/>
      <c r="XDL118" s="2"/>
      <c r="XDM118" s="2"/>
      <c r="XDN118" s="2"/>
      <c r="XDO118" s="2"/>
      <c r="XDP118" s="2"/>
      <c r="XDQ118" s="2"/>
      <c r="XDR118" s="2"/>
      <c r="XDS118" s="2"/>
      <c r="XDT118" s="2"/>
      <c r="XDU118" s="2"/>
      <c r="XDV118" s="2"/>
      <c r="XDW118" s="2"/>
      <c r="XDX118" s="2"/>
      <c r="XDY118" s="2"/>
      <c r="XDZ118" s="2"/>
      <c r="XEA118" s="2"/>
      <c r="XEB118" s="2"/>
      <c r="XEC118" s="2"/>
      <c r="XED118" s="2"/>
      <c r="XEE118" s="2"/>
      <c r="XEF118" s="2"/>
      <c r="XEG118" s="2"/>
      <c r="XEH118" s="2"/>
      <c r="XEI118" s="2"/>
      <c r="XEJ118" s="2"/>
      <c r="XEK118" s="2"/>
      <c r="XEL118" s="2"/>
      <c r="XEM118" s="2"/>
      <c r="XEN118" s="2"/>
    </row>
    <row r="119" s="1" customFormat="1" ht="22" customHeight="1" spans="1:16368">
      <c r="A119" s="11">
        <v>115</v>
      </c>
      <c r="B119" s="11">
        <v>5</v>
      </c>
      <c r="C119" s="12" t="s">
        <v>134</v>
      </c>
      <c r="D119" s="12" t="s">
        <v>18</v>
      </c>
      <c r="E119" s="13">
        <v>4</v>
      </c>
      <c r="F119" s="13">
        <v>4</v>
      </c>
      <c r="G119" s="13">
        <v>4</v>
      </c>
      <c r="H119" s="13">
        <v>12</v>
      </c>
      <c r="I119" s="13"/>
      <c r="XDI119" s="2"/>
      <c r="XDJ119" s="2"/>
      <c r="XDK119" s="2"/>
      <c r="XDL119" s="2"/>
      <c r="XDM119" s="2"/>
      <c r="XDN119" s="2"/>
      <c r="XDO119" s="2"/>
      <c r="XDP119" s="2"/>
      <c r="XDQ119" s="2"/>
      <c r="XDR119" s="2"/>
      <c r="XDS119" s="2"/>
      <c r="XDT119" s="2"/>
      <c r="XDU119" s="2"/>
      <c r="XDV119" s="2"/>
      <c r="XDW119" s="2"/>
      <c r="XDX119" s="2"/>
      <c r="XDY119" s="2"/>
      <c r="XDZ119" s="2"/>
      <c r="XEA119" s="2"/>
      <c r="XEB119" s="2"/>
      <c r="XEC119" s="2"/>
      <c r="XED119" s="2"/>
      <c r="XEE119" s="2"/>
      <c r="XEF119" s="2"/>
      <c r="XEG119" s="2"/>
      <c r="XEH119" s="2"/>
      <c r="XEI119" s="2"/>
      <c r="XEJ119" s="2"/>
      <c r="XEK119" s="2"/>
      <c r="XEL119" s="2"/>
      <c r="XEM119" s="2"/>
      <c r="XEN119" s="2"/>
    </row>
    <row r="120" s="1" customFormat="1" ht="22" customHeight="1" spans="1:16368">
      <c r="A120" s="11">
        <v>116</v>
      </c>
      <c r="B120" s="11">
        <v>5</v>
      </c>
      <c r="C120" s="12" t="s">
        <v>135</v>
      </c>
      <c r="D120" s="12" t="s">
        <v>22</v>
      </c>
      <c r="E120" s="13">
        <v>4</v>
      </c>
      <c r="F120" s="13">
        <v>4</v>
      </c>
      <c r="G120" s="13">
        <v>4</v>
      </c>
      <c r="H120" s="13">
        <v>12</v>
      </c>
      <c r="I120" s="13"/>
      <c r="XDI120" s="2"/>
      <c r="XDJ120" s="2"/>
      <c r="XDK120" s="2"/>
      <c r="XDL120" s="2"/>
      <c r="XDM120" s="2"/>
      <c r="XDN120" s="2"/>
      <c r="XDO120" s="2"/>
      <c r="XDP120" s="2"/>
      <c r="XDQ120" s="2"/>
      <c r="XDR120" s="2"/>
      <c r="XDS120" s="2"/>
      <c r="XDT120" s="2"/>
      <c r="XDU120" s="2"/>
      <c r="XDV120" s="2"/>
      <c r="XDW120" s="2"/>
      <c r="XDX120" s="2"/>
      <c r="XDY120" s="2"/>
      <c r="XDZ120" s="2"/>
      <c r="XEA120" s="2"/>
      <c r="XEB120" s="2"/>
      <c r="XEC120" s="2"/>
      <c r="XED120" s="2"/>
      <c r="XEE120" s="2"/>
      <c r="XEF120" s="2"/>
      <c r="XEG120" s="2"/>
      <c r="XEH120" s="2"/>
      <c r="XEI120" s="2"/>
      <c r="XEJ120" s="2"/>
      <c r="XEK120" s="2"/>
      <c r="XEL120" s="2"/>
      <c r="XEM120" s="2"/>
      <c r="XEN120" s="2"/>
    </row>
    <row r="121" s="1" customFormat="1" ht="22" customHeight="1" spans="1:16368">
      <c r="A121" s="11">
        <v>117</v>
      </c>
      <c r="B121" s="11">
        <v>5</v>
      </c>
      <c r="C121" s="12" t="s">
        <v>136</v>
      </c>
      <c r="D121" s="12" t="s">
        <v>18</v>
      </c>
      <c r="E121" s="13">
        <v>5</v>
      </c>
      <c r="F121" s="13">
        <v>5</v>
      </c>
      <c r="G121" s="13">
        <v>5</v>
      </c>
      <c r="H121" s="13">
        <v>15</v>
      </c>
      <c r="I121" s="13"/>
      <c r="XDI121" s="2"/>
      <c r="XDJ121" s="2"/>
      <c r="XDK121" s="2"/>
      <c r="XDL121" s="2"/>
      <c r="XDM121" s="2"/>
      <c r="XDN121" s="2"/>
      <c r="XDO121" s="2"/>
      <c r="XDP121" s="2"/>
      <c r="XDQ121" s="2"/>
      <c r="XDR121" s="2"/>
      <c r="XDS121" s="2"/>
      <c r="XDT121" s="2"/>
      <c r="XDU121" s="2"/>
      <c r="XDV121" s="2"/>
      <c r="XDW121" s="2"/>
      <c r="XDX121" s="2"/>
      <c r="XDY121" s="2"/>
      <c r="XDZ121" s="2"/>
      <c r="XEA121" s="2"/>
      <c r="XEB121" s="2"/>
      <c r="XEC121" s="2"/>
      <c r="XED121" s="2"/>
      <c r="XEE121" s="2"/>
      <c r="XEF121" s="2"/>
      <c r="XEG121" s="2"/>
      <c r="XEH121" s="2"/>
      <c r="XEI121" s="2"/>
      <c r="XEJ121" s="2"/>
      <c r="XEK121" s="2"/>
      <c r="XEL121" s="2"/>
      <c r="XEM121" s="2"/>
      <c r="XEN121" s="2"/>
    </row>
    <row r="122" s="1" customFormat="1" ht="22" customHeight="1" spans="1:16368">
      <c r="A122" s="11">
        <v>118</v>
      </c>
      <c r="B122" s="11">
        <v>5</v>
      </c>
      <c r="C122" s="12" t="s">
        <v>137</v>
      </c>
      <c r="D122" s="12" t="s">
        <v>18</v>
      </c>
      <c r="E122" s="13">
        <v>10</v>
      </c>
      <c r="F122" s="13">
        <v>10</v>
      </c>
      <c r="G122" s="13">
        <v>10</v>
      </c>
      <c r="H122" s="13">
        <v>30</v>
      </c>
      <c r="I122" s="13"/>
      <c r="XDI122" s="2"/>
      <c r="XDJ122" s="2"/>
      <c r="XDK122" s="2"/>
      <c r="XDL122" s="2"/>
      <c r="XDM122" s="2"/>
      <c r="XDN122" s="2"/>
      <c r="XDO122" s="2"/>
      <c r="XDP122" s="2"/>
      <c r="XDQ122" s="2"/>
      <c r="XDR122" s="2"/>
      <c r="XDS122" s="2"/>
      <c r="XDT122" s="2"/>
      <c r="XDU122" s="2"/>
      <c r="XDV122" s="2"/>
      <c r="XDW122" s="2"/>
      <c r="XDX122" s="2"/>
      <c r="XDY122" s="2"/>
      <c r="XDZ122" s="2"/>
      <c r="XEA122" s="2"/>
      <c r="XEB122" s="2"/>
      <c r="XEC122" s="2"/>
      <c r="XED122" s="2"/>
      <c r="XEE122" s="2"/>
      <c r="XEF122" s="2"/>
      <c r="XEG122" s="2"/>
      <c r="XEH122" s="2"/>
      <c r="XEI122" s="2"/>
      <c r="XEJ122" s="2"/>
      <c r="XEK122" s="2"/>
      <c r="XEL122" s="2"/>
      <c r="XEM122" s="2"/>
      <c r="XEN122" s="2"/>
    </row>
    <row r="123" s="1" customFormat="1" ht="22" customHeight="1" spans="1:16368">
      <c r="A123" s="11">
        <v>119</v>
      </c>
      <c r="B123" s="11">
        <v>5</v>
      </c>
      <c r="C123" s="12" t="s">
        <v>138</v>
      </c>
      <c r="D123" s="12" t="s">
        <v>18</v>
      </c>
      <c r="E123" s="13">
        <v>5</v>
      </c>
      <c r="F123" s="13">
        <v>5</v>
      </c>
      <c r="G123" s="13">
        <v>5</v>
      </c>
      <c r="H123" s="13">
        <v>15</v>
      </c>
      <c r="I123" s="13"/>
      <c r="XDI123" s="2"/>
      <c r="XDJ123" s="2"/>
      <c r="XDK123" s="2"/>
      <c r="XDL123" s="2"/>
      <c r="XDM123" s="2"/>
      <c r="XDN123" s="2"/>
      <c r="XDO123" s="2"/>
      <c r="XDP123" s="2"/>
      <c r="XDQ123" s="2"/>
      <c r="XDR123" s="2"/>
      <c r="XDS123" s="2"/>
      <c r="XDT123" s="2"/>
      <c r="XDU123" s="2"/>
      <c r="XDV123" s="2"/>
      <c r="XDW123" s="2"/>
      <c r="XDX123" s="2"/>
      <c r="XDY123" s="2"/>
      <c r="XDZ123" s="2"/>
      <c r="XEA123" s="2"/>
      <c r="XEB123" s="2"/>
      <c r="XEC123" s="2"/>
      <c r="XED123" s="2"/>
      <c r="XEE123" s="2"/>
      <c r="XEF123" s="2"/>
      <c r="XEG123" s="2"/>
      <c r="XEH123" s="2"/>
      <c r="XEI123" s="2"/>
      <c r="XEJ123" s="2"/>
      <c r="XEK123" s="2"/>
      <c r="XEL123" s="2"/>
      <c r="XEM123" s="2"/>
      <c r="XEN123" s="2"/>
    </row>
    <row r="124" s="1" customFormat="1" ht="22" customHeight="1" spans="1:16373">
      <c r="A124" s="11">
        <v>120</v>
      </c>
      <c r="B124" s="11">
        <v>5</v>
      </c>
      <c r="C124" s="12" t="s">
        <v>139</v>
      </c>
      <c r="D124" s="12" t="s">
        <v>22</v>
      </c>
      <c r="E124" s="13">
        <v>10</v>
      </c>
      <c r="F124" s="13">
        <v>10</v>
      </c>
      <c r="G124" s="13">
        <v>10</v>
      </c>
      <c r="H124" s="13">
        <v>30</v>
      </c>
      <c r="I124" s="13"/>
      <c r="XDI124" s="2"/>
      <c r="XDJ124" s="2"/>
      <c r="XDK124" s="2"/>
      <c r="XDL124" s="2"/>
      <c r="XDM124" s="2"/>
      <c r="XDN124" s="2"/>
      <c r="XDO124" s="2"/>
      <c r="XDP124" s="2"/>
      <c r="XDQ124" s="2"/>
      <c r="XDR124" s="2"/>
      <c r="XDS124" s="2"/>
      <c r="XDT124" s="2"/>
      <c r="XDU124" s="2"/>
      <c r="XDV124" s="2"/>
      <c r="XDW124" s="2"/>
      <c r="XDX124" s="2"/>
      <c r="XDY124" s="2"/>
      <c r="XDZ124" s="2"/>
      <c r="XEA124" s="2"/>
      <c r="XEB124" s="2"/>
      <c r="XEC124" s="2"/>
      <c r="XED124" s="2"/>
      <c r="XEE124" s="2"/>
      <c r="XEF124" s="2"/>
      <c r="XEG124" s="2"/>
      <c r="XEH124" s="2"/>
      <c r="XEI124" s="2"/>
      <c r="XEJ124" s="2"/>
      <c r="XEK124" s="2"/>
      <c r="XEL124" s="2"/>
      <c r="XEM124" s="2"/>
      <c r="XEN124" s="2"/>
      <c r="XEO124" s="3"/>
      <c r="XEP124" s="3"/>
      <c r="XEQ124" s="3"/>
      <c r="XER124" s="3"/>
      <c r="XES124" s="3"/>
    </row>
    <row r="125" s="1" customFormat="1" ht="22" customHeight="1" spans="1:16368">
      <c r="A125" s="11">
        <v>121</v>
      </c>
      <c r="B125" s="11">
        <v>5</v>
      </c>
      <c r="C125" s="19" t="s">
        <v>140</v>
      </c>
      <c r="D125" s="19" t="s">
        <v>18</v>
      </c>
      <c r="E125" s="13">
        <v>5</v>
      </c>
      <c r="F125" s="13">
        <v>5</v>
      </c>
      <c r="G125" s="13">
        <v>5</v>
      </c>
      <c r="H125" s="13">
        <v>15</v>
      </c>
      <c r="I125" s="13"/>
      <c r="XDI125" s="2"/>
      <c r="XDJ125" s="2"/>
      <c r="XDK125" s="2"/>
      <c r="XDL125" s="2"/>
      <c r="XDM125" s="2"/>
      <c r="XDN125" s="2"/>
      <c r="XDO125" s="2"/>
      <c r="XDP125" s="2"/>
      <c r="XDQ125" s="2"/>
      <c r="XDR125" s="2"/>
      <c r="XDS125" s="2"/>
      <c r="XDT125" s="2"/>
      <c r="XDU125" s="2"/>
      <c r="XDV125" s="2"/>
      <c r="XDW125" s="2"/>
      <c r="XDX125" s="2"/>
      <c r="XDY125" s="2"/>
      <c r="XDZ125" s="2"/>
      <c r="XEA125" s="2"/>
      <c r="XEB125" s="2"/>
      <c r="XEC125" s="2"/>
      <c r="XED125" s="2"/>
      <c r="XEE125" s="2"/>
      <c r="XEF125" s="2"/>
      <c r="XEG125" s="2"/>
      <c r="XEH125" s="2"/>
      <c r="XEI125" s="2"/>
      <c r="XEJ125" s="2"/>
      <c r="XEK125" s="2"/>
      <c r="XEL125" s="2"/>
      <c r="XEM125" s="2"/>
      <c r="XEN125" s="2"/>
    </row>
    <row r="126" s="1" customFormat="1" ht="22" customHeight="1" spans="1:16368">
      <c r="A126" s="11">
        <v>122</v>
      </c>
      <c r="B126" s="11">
        <v>5</v>
      </c>
      <c r="C126" s="12" t="s">
        <v>141</v>
      </c>
      <c r="D126" s="12" t="s">
        <v>22</v>
      </c>
      <c r="E126" s="13">
        <v>10</v>
      </c>
      <c r="F126" s="13">
        <v>10</v>
      </c>
      <c r="G126" s="13">
        <v>10</v>
      </c>
      <c r="H126" s="13">
        <v>30</v>
      </c>
      <c r="I126" s="13"/>
      <c r="XDI126" s="2"/>
      <c r="XDJ126" s="2"/>
      <c r="XDK126" s="2"/>
      <c r="XDL126" s="2"/>
      <c r="XDM126" s="2"/>
      <c r="XDN126" s="2"/>
      <c r="XDO126" s="2"/>
      <c r="XDP126" s="2"/>
      <c r="XDQ126" s="2"/>
      <c r="XDR126" s="2"/>
      <c r="XDS126" s="2"/>
      <c r="XDT126" s="2"/>
      <c r="XDU126" s="2"/>
      <c r="XDV126" s="2"/>
      <c r="XDW126" s="2"/>
      <c r="XDX126" s="2"/>
      <c r="XDY126" s="2"/>
      <c r="XDZ126" s="2"/>
      <c r="XEA126" s="2"/>
      <c r="XEB126" s="2"/>
      <c r="XEC126" s="2"/>
      <c r="XED126" s="2"/>
      <c r="XEE126" s="2"/>
      <c r="XEF126" s="2"/>
      <c r="XEG126" s="2"/>
      <c r="XEH126" s="2"/>
      <c r="XEI126" s="2"/>
      <c r="XEJ126" s="2"/>
      <c r="XEK126" s="2"/>
      <c r="XEL126" s="2"/>
      <c r="XEM126" s="2"/>
      <c r="XEN126" s="2"/>
    </row>
    <row r="127" s="1" customFormat="1" ht="22" customHeight="1" spans="1:16368">
      <c r="A127" s="11">
        <v>123</v>
      </c>
      <c r="B127" s="11">
        <v>5</v>
      </c>
      <c r="C127" s="12" t="s">
        <v>142</v>
      </c>
      <c r="D127" s="12" t="s">
        <v>18</v>
      </c>
      <c r="E127" s="13">
        <v>8</v>
      </c>
      <c r="F127" s="13"/>
      <c r="G127" s="13"/>
      <c r="H127" s="13">
        <v>8</v>
      </c>
      <c r="I127" s="13" t="s">
        <v>143</v>
      </c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  <c r="XDV127" s="2"/>
      <c r="XDW127" s="2"/>
      <c r="XDX127" s="2"/>
      <c r="XDY127" s="2"/>
      <c r="XDZ127" s="2"/>
      <c r="XEA127" s="2"/>
      <c r="XEB127" s="2"/>
      <c r="XEC127" s="2"/>
      <c r="XED127" s="2"/>
      <c r="XEE127" s="2"/>
      <c r="XEF127" s="2"/>
      <c r="XEG127" s="2"/>
      <c r="XEH127" s="2"/>
      <c r="XEI127" s="2"/>
      <c r="XEJ127" s="2"/>
      <c r="XEK127" s="2"/>
      <c r="XEL127" s="2"/>
      <c r="XEM127" s="2"/>
      <c r="XEN127" s="2"/>
    </row>
    <row r="128" s="1" customFormat="1" ht="22" customHeight="1" spans="1:16368">
      <c r="A128" s="11"/>
      <c r="B128" s="11"/>
      <c r="C128" s="12"/>
      <c r="D128" s="12"/>
      <c r="E128" s="13"/>
      <c r="F128" s="13"/>
      <c r="G128" s="13"/>
      <c r="H128" s="13"/>
      <c r="I128" s="13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</row>
    <row r="129" s="1" customFormat="1" ht="20" customHeight="1" spans="1:16364">
      <c r="A129" s="24" t="s">
        <v>144</v>
      </c>
      <c r="B129" s="25"/>
      <c r="C129" s="25"/>
      <c r="D129" s="26"/>
      <c r="E129" s="11">
        <v>806.25</v>
      </c>
      <c r="F129" s="11">
        <v>798.25</v>
      </c>
      <c r="G129" s="11">
        <v>798.25</v>
      </c>
      <c r="H129" s="11">
        <v>2402.75</v>
      </c>
      <c r="I129" s="11"/>
      <c r="XDI129" s="2"/>
      <c r="XDJ129" s="2"/>
      <c r="XDK129" s="2"/>
      <c r="XDL129" s="2"/>
      <c r="XDM129" s="2"/>
      <c r="XDN129" s="2"/>
      <c r="XDO129" s="2"/>
      <c r="XDP129" s="2"/>
      <c r="XDQ129" s="2"/>
      <c r="XDR129" s="2"/>
      <c r="XDS129" s="2"/>
      <c r="XDT129" s="2"/>
      <c r="XDU129" s="2"/>
      <c r="XDV129" s="2"/>
      <c r="XDW129" s="2"/>
      <c r="XDX129" s="2"/>
      <c r="XDY129" s="2"/>
      <c r="XDZ129" s="2"/>
      <c r="XEA129" s="2"/>
      <c r="XEB129" s="2"/>
      <c r="XEC129" s="2"/>
      <c r="XED129" s="2"/>
      <c r="XEE129" s="2"/>
      <c r="XEF129" s="2"/>
      <c r="XEG129" s="2"/>
      <c r="XEH129" s="2"/>
      <c r="XEI129" s="2"/>
      <c r="XEJ129" s="2"/>
    </row>
  </sheetData>
  <mergeCells count="8">
    <mergeCell ref="A1:I1"/>
    <mergeCell ref="E2:H2"/>
    <mergeCell ref="A129:D129"/>
    <mergeCell ref="A2:A3"/>
    <mergeCell ref="B2:B3"/>
    <mergeCell ref="C2:C3"/>
    <mergeCell ref="D2:D3"/>
    <mergeCell ref="I2:I3"/>
  </mergeCells>
  <conditionalFormatting sqref="C54">
    <cfRule type="duplicateValues" dxfId="0" priority="11"/>
  </conditionalFormatting>
  <conditionalFormatting sqref="C4:C128">
    <cfRule type="duplicateValues" dxfId="1" priority="10"/>
  </conditionalFormatting>
  <conditionalFormatting sqref="C1:C130 C136:C1048576">
    <cfRule type="duplicateValues" dxfId="1" priority="3"/>
    <cfRule type="duplicateValues" dxfId="1" priority="9"/>
  </conditionalFormatting>
  <conditionalFormatting sqref="C41:C53 C37:C39">
    <cfRule type="duplicateValues" dxfId="0" priority="12"/>
  </conditionalFormatting>
  <printOptions horizontalCentered="1"/>
  <pageMargins left="0.590277777777778" right="0.590277777777778" top="0.708333333333333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缴费基数</vt:lpstr>
      <vt:lpstr>2023年党费交纳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2019-02-15T08:09:00Z</dcterms:created>
  <dcterms:modified xsi:type="dcterms:W3CDTF">2023-10-16T00:57:27Z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78EB16903E0B46A3AA230DB8E8E5F820_13</vt:lpwstr>
  </property>
  <property fmtid="{D5CDD505-2E9C-101B-9397-08002B2CF9AE}" pid="4" name="KSOReadingLayout">
    <vt:bool>true</vt:bool>
  </property>
</Properties>
</file>