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<sst xmlns="http://schemas.openxmlformats.org/spreadsheetml/2006/main" count="240" uniqueCount="69">
  <si>
    <t>鄂城区樊口街道周铺村2026年9月低保公示公开名单</t>
  </si>
  <si>
    <t>编号</t>
  </si>
  <si>
    <t>年度</t>
  </si>
  <si>
    <t>镇街</t>
  </si>
  <si>
    <t>村社</t>
  </si>
  <si>
    <t>户主姓名</t>
  </si>
  <si>
    <t>金额</t>
  </si>
  <si>
    <t>拨付时间</t>
  </si>
  <si>
    <t>2026年</t>
  </si>
  <si>
    <t>樊口街道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</si>
  <si>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</si>
  <si>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</si>
  <si>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</si>
  <si>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</si>
  <si>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</si>
  <si>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</si>
  <si>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</si>
  <si>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</si>
  <si>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</si>
  <si>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</si>
  <si>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</si>
  <si>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胡敏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</si>
  <si>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</si>
  <si>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</si>
  <si>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</si>
  <si>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</si>
  <si>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</si>
  <si>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</si>
  <si>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</si>
  <si>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</si>
  <si>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</si>
  <si>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</si>
  <si>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</si>
  <si>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</si>
  <si>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</si>
  <si>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周静</t>
  </si>
  <si>
    <t>何金凤</t>
  </si>
  <si>
    <t>周兆敏</t>
  </si>
  <si>
    <t>周连生</t>
  </si>
  <si>
    <t>周杏</t>
  </si>
  <si>
    <t>周从国</t>
  </si>
  <si>
    <t>熊少兰</t>
  </si>
  <si>
    <t>周伦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</si>
  <si>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</si>
  <si>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</si>
  <si>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</si>
  <si>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</si>
  <si>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</si>
  <si>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</si>
  <si>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</si>
  <si>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</si>
  <si>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</si>
  <si>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</si>
  <si>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</si>
  <si>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</si>
  <si>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</si>
  <si>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</si>
  <si>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</si>
  <si>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</si>
  <si>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</si>
  <si>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</si>
  <si>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</si>
  <si>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</si>
  <si>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</si>
  <si>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</si>
  <si>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</si>
  <si>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</si>
  <si>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</si>
  <si>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胡国凯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</si>
</sst>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G9" sqref="G9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1115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480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360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560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1870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480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760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1490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1135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2980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1615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1075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1490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525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1816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400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925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1770</v>
      </c>
      <c r="G26" s="5">
        <v>46268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46268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46268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745</v>
      </c>
      <c r="G29" s="5">
        <v>46268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46268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46268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1490</v>
      </c>
      <c r="G32" s="5">
        <v>46268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46268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46268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670</v>
      </c>
      <c r="G35" s="5">
        <v>46268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745</v>
      </c>
      <c r="G36" s="5">
        <v>46268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46268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1490</v>
      </c>
      <c r="G38" s="5">
        <v>46268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745</v>
      </c>
      <c r="G39" s="5">
        <v>46268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1490</v>
      </c>
      <c r="G40" s="5">
        <v>46268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1245</v>
      </c>
      <c r="G41" s="5">
        <v>46268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745</v>
      </c>
      <c r="G42" s="5">
        <v>46268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745</v>
      </c>
      <c r="G43" s="5">
        <v>46268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745</v>
      </c>
      <c r="G44" s="5">
        <v>46268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1165</v>
      </c>
      <c r="G45" s="5">
        <v>46268</v>
      </c>
    </row>
    <row r="46" ht="15" customHeight="1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745</v>
      </c>
      <c r="G46" s="5">
        <v>46268</v>
      </c>
    </row>
    <row r="47" ht="15" customHeight="1" spans="1:7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1070</v>
      </c>
      <c r="G47" s="5">
        <v>46268</v>
      </c>
    </row>
    <row r="48" ht="15" customHeight="1" spans="1:7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550</v>
      </c>
      <c r="G48" s="5">
        <v>46268</v>
      </c>
    </row>
    <row r="49" ht="15" customHeight="1" spans="1:7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1838</v>
      </c>
      <c r="G49" s="5">
        <v>46268</v>
      </c>
    </row>
    <row r="50" ht="15" customHeight="1" spans="1:7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745</v>
      </c>
      <c r="G50" s="5">
        <v>46268</v>
      </c>
    </row>
    <row r="51" ht="15" customHeight="1" spans="1:7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1095</v>
      </c>
      <c r="G51" s="5">
        <v>46268</v>
      </c>
    </row>
    <row r="52" ht="15" customHeight="1" spans="1:7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745</v>
      </c>
      <c r="G52" s="5">
        <v>46268</v>
      </c>
    </row>
    <row r="53" ht="15" customHeight="1" spans="1:7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1490</v>
      </c>
      <c r="G53" s="5">
        <v>46268</v>
      </c>
    </row>
    <row r="54" ht="15" customHeight="1" spans="1:7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1295</v>
      </c>
      <c r="G54" s="5">
        <v>46268</v>
      </c>
    </row>
    <row r="55" ht="15" customHeight="1" spans="1:7">
      <c r="A55" s="3">
        <v>53</v>
      </c>
      <c r="B55" s="4" t="s">
        <v>8</v>
      </c>
      <c r="C55" s="4" t="s">
        <v>9</v>
      </c>
      <c r="D55" s="4" t="s">
        <v>10</v>
      </c>
      <c r="E55" s="4" t="s">
        <v>63</v>
      </c>
      <c r="F55" s="4">
        <v>745</v>
      </c>
      <c r="G55" s="5">
        <v>46268</v>
      </c>
    </row>
    <row r="56" ht="15" customHeight="1" spans="1:7">
      <c r="A56" s="3">
        <v>54</v>
      </c>
      <c r="B56" s="4" t="s">
        <v>8</v>
      </c>
      <c r="C56" s="4" t="s">
        <v>9</v>
      </c>
      <c r="D56" s="4" t="s">
        <v>10</v>
      </c>
      <c r="E56" s="4" t="s">
        <v>64</v>
      </c>
      <c r="F56" s="4">
        <v>1045</v>
      </c>
      <c r="G56" s="5">
        <v>46268</v>
      </c>
    </row>
    <row r="57" ht="15" customHeight="1" spans="1:7">
      <c r="A57" s="3">
        <v>55</v>
      </c>
      <c r="B57" s="4" t="s">
        <v>8</v>
      </c>
      <c r="C57" s="4" t="s">
        <v>9</v>
      </c>
      <c r="D57" s="4" t="s">
        <v>10</v>
      </c>
      <c r="E57" s="4" t="s">
        <v>65</v>
      </c>
      <c r="F57" s="4">
        <v>1490</v>
      </c>
      <c r="G57" s="5">
        <v>46268</v>
      </c>
    </row>
    <row r="58" ht="15" customHeight="1" spans="1:7">
      <c r="A58" s="3">
        <v>56</v>
      </c>
      <c r="B58" s="4" t="s">
        <v>8</v>
      </c>
      <c r="C58" s="4" t="s">
        <v>9</v>
      </c>
      <c r="D58" s="4" t="s">
        <v>10</v>
      </c>
      <c r="E58" s="4" t="s">
        <v>66</v>
      </c>
      <c r="F58" s="4">
        <v>1490</v>
      </c>
      <c r="G58" s="5">
        <v>46268</v>
      </c>
    </row>
    <row r="59" ht="15" customHeight="1" spans="1:7">
      <c r="A59" s="3">
        <v>57</v>
      </c>
      <c r="B59" s="4" t="s">
        <v>8</v>
      </c>
      <c r="C59" s="4" t="s">
        <v>9</v>
      </c>
      <c r="D59" s="4" t="s">
        <v>10</v>
      </c>
      <c r="E59" s="4" t="s">
        <v>67</v>
      </c>
      <c r="F59" s="4">
        <v>745</v>
      </c>
      <c r="G59" s="5">
        <v>46268</v>
      </c>
    </row>
    <row r="60" ht="15" customHeight="1" spans="1:7">
      <c r="A60" s="3">
        <v>58</v>
      </c>
      <c r="B60" s="4" t="s">
        <v>8</v>
      </c>
      <c r="C60" s="4" t="s">
        <v>9</v>
      </c>
      <c r="D60" s="4" t="s">
        <v>10</v>
      </c>
      <c r="E60" s="4" t="s">
        <v>68</v>
      </c>
      <c r="F60" s="4">
        <v>745</v>
      </c>
      <c r="G60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60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2026-09-17T00:56:25Z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33F6ED5206474294BCB2502A0B6CB2C5_12</vt:lpwstr>
  </property>
  <property fmtid="{D5CDD505-2E9C-101B-9397-08002B2CF9AE}" pid="4" name="CalculationRule">
    <vt:i4>0</vt:i4>
  </property>
</Properties>
</file>