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<sst xmlns="http://schemas.openxmlformats.org/spreadsheetml/2006/main" count="216" uniqueCount="63">
  <si>
    <t>鄂城区樊口街道杜山村2026年6月低保公示公开名单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</si>
  <si>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</si>
  <si>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</si>
  <si>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</si>
  <si>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</si>
  <si>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</si>
  <si>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</si>
  <si>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</si>
  <si>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</si>
  <si>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</si>
  <si>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杜山村</t>
  </si>
  <si>
    <t>李秀凤</t>
  </si>
  <si>
    <t>陈腊容</t>
  </si>
  <si>
    <t>余金叶</t>
  </si>
  <si>
    <t>陈凤英</t>
  </si>
  <si>
    <t>徐宏新</t>
  </si>
  <si>
    <t>段丰收</t>
  </si>
  <si>
    <t>詹平</t>
  </si>
  <si>
    <t>詹华军</t>
  </si>
  <si>
    <t>杜文博</t>
  </si>
  <si>
    <t>杜朝勇</t>
  </si>
  <si>
    <t>詹金顺</t>
  </si>
  <si>
    <t>周桂美</t>
  </si>
  <si>
    <t>程琪</t>
  </si>
  <si>
    <t>陈腊枝</t>
  </si>
  <si>
    <t>许全贵</t>
  </si>
  <si>
    <t>柯淑芳</t>
  </si>
  <si>
    <t>熊巧</t>
  </si>
  <si>
    <t>杜帆</t>
  </si>
  <si>
    <t>吴爱环</t>
  </si>
  <si>
    <t>许洪鹏</t>
  </si>
  <si>
    <t>操剑</t>
  </si>
  <si>
    <t>程时树</t>
  </si>
  <si>
    <t>詹魁</t>
  </si>
  <si>
    <t>林细香</t>
  </si>
  <si>
    <t>詹国银</t>
  </si>
  <si>
    <t>詹卿怡</t>
  </si>
  <si>
    <t>余裕先</t>
  </si>
  <si>
    <t>杜语萱</t>
  </si>
  <si>
    <t>余雄</t>
  </si>
  <si>
    <t>刘志军</t>
  </si>
  <si>
    <t>王火青</t>
  </si>
  <si>
    <t>明瑞欢</t>
  </si>
  <si>
    <t>杜双权</t>
  </si>
  <si>
    <t>吴红坤</t>
  </si>
  <si>
    <t>周平</t>
  </si>
  <si>
    <t>田苗</t>
  </si>
  <si>
    <t>黄启明</t>
  </si>
  <si>
    <t>吴晶</t>
  </si>
  <si>
    <t>吴远雄</t>
  </si>
  <si>
    <t>殷小雄</t>
  </si>
  <si>
    <t>龚回容</t>
  </si>
  <si>
    <t>殷善正</t>
  </si>
  <si>
    <t>马夭兰</t>
  </si>
  <si>
    <t>吴俊</t>
  </si>
  <si>
    <t>程倩</t>
  </si>
  <si>
    <t>杜川</t>
  </si>
  <si>
    <t>杜航</t>
  </si>
  <si>
    <t>詹全喜</t>
  </si>
  <si>
    <t>杜洪新</t>
  </si>
  <si>
    <t>黄翠兰</t>
  </si>
  <si>
    <t>李贵林</t>
  </si>
  <si>
    <t>孙玉娥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</si>
</sst>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topLeftCell="A19" workbookViewId="0">
      <selection activeCell="E27" sqref="E27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725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725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1450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725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1450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725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1015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725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725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725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725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725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725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1155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725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725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726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1400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1750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725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725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725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725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725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725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1450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725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725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955</v>
      </c>
      <c r="G39" s="5">
        <v>46174</v>
      </c>
    </row>
    <row r="40" spans="1:7">
      <c r="A40" s="3">
        <v>38</v>
      </c>
      <c r="B40" s="4" t="s">
        <v>8</v>
      </c>
      <c r="C40" s="4" t="s">
        <v>9</v>
      </c>
      <c r="D40" s="4" t="s">
        <v>10</v>
      </c>
      <c r="E40" s="4" t="s">
        <v>48</v>
      </c>
      <c r="F40" s="4">
        <v>725</v>
      </c>
      <c r="G40" s="5">
        <v>46174</v>
      </c>
    </row>
    <row r="41" spans="1:7">
      <c r="A41" s="3">
        <v>39</v>
      </c>
      <c r="B41" s="4" t="s">
        <v>8</v>
      </c>
      <c r="C41" s="4" t="s">
        <v>9</v>
      </c>
      <c r="D41" s="4" t="s">
        <v>10</v>
      </c>
      <c r="E41" s="4" t="s">
        <v>49</v>
      </c>
      <c r="F41" s="4">
        <v>725</v>
      </c>
      <c r="G41" s="5">
        <v>46174</v>
      </c>
    </row>
    <row r="42" spans="1:7">
      <c r="A42" s="3">
        <v>40</v>
      </c>
      <c r="B42" s="4" t="s">
        <v>8</v>
      </c>
      <c r="C42" s="4" t="s">
        <v>9</v>
      </c>
      <c r="D42" s="4" t="s">
        <v>10</v>
      </c>
      <c r="E42" s="4" t="s">
        <v>50</v>
      </c>
      <c r="F42" s="4">
        <v>725</v>
      </c>
      <c r="G42" s="5">
        <v>46174</v>
      </c>
    </row>
    <row r="43" spans="1:7">
      <c r="A43" s="3">
        <v>41</v>
      </c>
      <c r="B43" s="4" t="s">
        <v>8</v>
      </c>
      <c r="C43" s="4" t="s">
        <v>9</v>
      </c>
      <c r="D43" s="4" t="s">
        <v>10</v>
      </c>
      <c r="E43" s="4" t="s">
        <v>51</v>
      </c>
      <c r="F43" s="4">
        <v>725</v>
      </c>
      <c r="G43" s="5">
        <v>46174</v>
      </c>
    </row>
    <row r="44" spans="1:7">
      <c r="A44" s="3">
        <v>42</v>
      </c>
      <c r="B44" s="4" t="s">
        <v>8</v>
      </c>
      <c r="C44" s="4" t="s">
        <v>9</v>
      </c>
      <c r="D44" s="4" t="s">
        <v>10</v>
      </c>
      <c r="E44" s="4" t="s">
        <v>52</v>
      </c>
      <c r="F44" s="4">
        <v>725</v>
      </c>
      <c r="G44" s="5">
        <v>46174</v>
      </c>
    </row>
    <row r="45" spans="1:7">
      <c r="A45" s="3">
        <v>43</v>
      </c>
      <c r="B45" s="4" t="s">
        <v>8</v>
      </c>
      <c r="C45" s="4" t="s">
        <v>9</v>
      </c>
      <c r="D45" s="4" t="s">
        <v>10</v>
      </c>
      <c r="E45" s="4" t="s">
        <v>53</v>
      </c>
      <c r="F45" s="4">
        <v>1190</v>
      </c>
      <c r="G45" s="5">
        <v>46174</v>
      </c>
    </row>
    <row r="46" spans="1:7">
      <c r="A46" s="3">
        <v>44</v>
      </c>
      <c r="B46" s="4" t="s">
        <v>8</v>
      </c>
      <c r="C46" s="4" t="s">
        <v>9</v>
      </c>
      <c r="D46" s="4" t="s">
        <v>10</v>
      </c>
      <c r="E46" s="4" t="s">
        <v>54</v>
      </c>
      <c r="F46" s="4">
        <v>1325</v>
      </c>
      <c r="G46" s="5">
        <v>46174</v>
      </c>
    </row>
    <row r="47" spans="1:7">
      <c r="A47" s="3">
        <v>45</v>
      </c>
      <c r="B47" s="4" t="s">
        <v>8</v>
      </c>
      <c r="C47" s="4" t="s">
        <v>9</v>
      </c>
      <c r="D47" s="4" t="s">
        <v>10</v>
      </c>
      <c r="E47" s="4" t="s">
        <v>55</v>
      </c>
      <c r="F47" s="4">
        <v>725</v>
      </c>
      <c r="G47" s="5">
        <v>46174</v>
      </c>
    </row>
    <row r="48" spans="1:7">
      <c r="A48" s="3">
        <v>46</v>
      </c>
      <c r="B48" s="4" t="s">
        <v>8</v>
      </c>
      <c r="C48" s="4" t="s">
        <v>9</v>
      </c>
      <c r="D48" s="4" t="s">
        <v>10</v>
      </c>
      <c r="E48" s="4" t="s">
        <v>56</v>
      </c>
      <c r="F48" s="4">
        <v>1450</v>
      </c>
      <c r="G48" s="5">
        <v>46174</v>
      </c>
    </row>
    <row r="49" spans="1:7">
      <c r="A49" s="3">
        <v>47</v>
      </c>
      <c r="B49" s="4" t="s">
        <v>8</v>
      </c>
      <c r="C49" s="4" t="s">
        <v>9</v>
      </c>
      <c r="D49" s="4" t="s">
        <v>10</v>
      </c>
      <c r="E49" s="4" t="s">
        <v>57</v>
      </c>
      <c r="F49" s="4">
        <v>725</v>
      </c>
      <c r="G49" s="5">
        <v>46174</v>
      </c>
    </row>
    <row r="50" spans="1:7">
      <c r="A50" s="3">
        <v>48</v>
      </c>
      <c r="B50" s="4" t="s">
        <v>8</v>
      </c>
      <c r="C50" s="4" t="s">
        <v>9</v>
      </c>
      <c r="D50" s="4" t="s">
        <v>10</v>
      </c>
      <c r="E50" s="4" t="s">
        <v>58</v>
      </c>
      <c r="F50" s="4">
        <v>725</v>
      </c>
      <c r="G50" s="5">
        <v>46174</v>
      </c>
    </row>
    <row r="51" spans="1:7">
      <c r="A51" s="3">
        <v>49</v>
      </c>
      <c r="B51" s="4" t="s">
        <v>8</v>
      </c>
      <c r="C51" s="4" t="s">
        <v>9</v>
      </c>
      <c r="D51" s="4" t="s">
        <v>10</v>
      </c>
      <c r="E51" s="4" t="s">
        <v>59</v>
      </c>
      <c r="F51" s="4">
        <v>725</v>
      </c>
      <c r="G51" s="5">
        <v>46174</v>
      </c>
    </row>
    <row r="52" spans="1:7">
      <c r="A52" s="3">
        <v>50</v>
      </c>
      <c r="B52" s="4" t="s">
        <v>8</v>
      </c>
      <c r="C52" s="4" t="s">
        <v>9</v>
      </c>
      <c r="D52" s="4" t="s">
        <v>10</v>
      </c>
      <c r="E52" s="4" t="s">
        <v>60</v>
      </c>
      <c r="F52" s="4">
        <v>725</v>
      </c>
      <c r="G52" s="5">
        <v>46174</v>
      </c>
    </row>
    <row r="53" spans="1:7">
      <c r="A53" s="3">
        <v>51</v>
      </c>
      <c r="B53" s="4" t="s">
        <v>8</v>
      </c>
      <c r="C53" s="4" t="s">
        <v>9</v>
      </c>
      <c r="D53" s="4" t="s">
        <v>10</v>
      </c>
      <c r="E53" s="4" t="s">
        <v>61</v>
      </c>
      <c r="F53" s="4">
        <v>725</v>
      </c>
      <c r="G53" s="5">
        <v>46174</v>
      </c>
    </row>
    <row r="54" spans="1:7">
      <c r="A54" s="3">
        <v>52</v>
      </c>
      <c r="B54" s="4" t="s">
        <v>8</v>
      </c>
      <c r="C54" s="4" t="s">
        <v>9</v>
      </c>
      <c r="D54" s="4" t="s">
        <v>10</v>
      </c>
      <c r="E54" s="4" t="s">
        <v>62</v>
      </c>
      <c r="F54" s="4">
        <v>725</v>
      </c>
      <c r="G54" s="5">
        <v>46174</v>
      </c>
    </row>
    <row r="55" spans="1:7">
      <c r="A55" s="6"/>
      <c r="B55" s="6"/>
      <c r="C55" s="6"/>
      <c r="D55" s="6"/>
      <c r="E55" s="6"/>
      <c r="F55" s="6"/>
      <c r="G55" s="6"/>
    </row>
  </sheetData>
  <mergeCells count="1">
    <mergeCell ref="A1:G1"/>
  </mergeCells>
  <dataValidations count="1">
    <dataValidation type="custom" allowBlank="1" showInputMessage="1" showErrorMessage="1" prompt="所属区县" sqref="B3:B54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88F7BF12C9C2402896D12289CCB19DA6_12</vt:lpwstr>
  </property>
  <property fmtid="{D5CDD505-2E9C-101B-9397-08002B2CF9AE}" pid="4" name="CalculationRule">
    <vt:i4>0</vt:i4>
  </property>
</Properties>
</file>