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<sst xmlns="http://schemas.openxmlformats.org/spreadsheetml/2006/main" count="15" uniqueCount="15">
  <si>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2022年6月吴都社区党委应交纳党费明细表</t>
  </si>
  <si>
    <t>支 部 名 称</t>
  </si>
  <si>
    <t>实际交纳党费（元）</t>
  </si>
  <si>
    <t>备   注</t>
  </si>
  <si>
    <t>吴都社区第一支部</t>
  </si>
  <si>
    <t>吴都社区第二支部</t>
  </si>
  <si>
    <t>吴都社区第三支部</t>
  </si>
  <si>
    <t>吴都社区第四支部</t>
  </si>
  <si>
    <t>吴都社区第五支部</t>
  </si>
  <si>
    <t>吴都社区第六支部</t>
  </si>
  <si>
    <t>吴都社区第七支部</t>
  </si>
  <si>
    <t>吴都社区第八支部</t>
  </si>
  <si>
    <t>吴都社区第九支部</t>
  </si>
  <si>
    <t>总   计</t>
  </si>
  <si>
    <t>吴都社区党委书记核实签字：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</si>
</sst>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sz val="18"/>
      <color theme="1"/>
      <name val="楷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4" fillId="0" borderId="0" xfId="0" applyFont="1" applyFill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abSelected="1" workbookViewId="0">
      <selection activeCell="G3" sqref="G3"/>
    </sheetView>
  </sheetViews>
  <sheetFormatPr defaultColWidth="9" defaultRowHeight="13.5" outlineLevelCol="2"/>
  <cols>
    <col min="1" max="1" width="31.8833333333333" style="2" customWidth="1"/>
    <col min="2" max="2" width="24.6666666666667" style="1" customWidth="1"/>
    <col min="3" max="3" width="16.5" style="1" customWidth="1"/>
    <col min="4" max="16384" width="9" style="1"/>
  </cols>
  <sheetData>
    <row r="1" s="1" customFormat="1" ht="56" customHeight="1" spans="1:3">
      <c r="A1" s="3" t="s">
        <v>0</v>
      </c>
      <c r="B1" s="3"/>
      <c r="C1" s="3"/>
    </row>
    <row r="2" s="1" customFormat="1" ht="40.5" spans="1:3">
      <c r="A2" s="4" t="s">
        <v>1</v>
      </c>
      <c r="B2" s="5" t="s">
        <v>2</v>
      </c>
      <c r="C2" s="4" t="s">
        <v>3</v>
      </c>
    </row>
    <row r="3" s="1" customFormat="1" ht="42" customHeight="1" spans="1:3">
      <c r="A3" s="6" t="s">
        <v>4</v>
      </c>
      <c r="B3" s="6">
        <v>540</v>
      </c>
      <c r="C3" s="7"/>
    </row>
    <row r="4" s="1" customFormat="1" ht="42" customHeight="1" spans="1:3">
      <c r="A4" s="6" t="s">
        <v>5</v>
      </c>
      <c r="B4" s="6">
        <v>120</v>
      </c>
      <c r="C4" s="7"/>
    </row>
    <row r="5" s="1" customFormat="1" ht="42" customHeight="1" spans="1:3">
      <c r="A5" s="6" t="s">
        <v>6</v>
      </c>
      <c r="B5" s="6">
        <v>720</v>
      </c>
      <c r="C5" s="7"/>
    </row>
    <row r="6" s="1" customFormat="1" ht="42" customHeight="1" spans="1:3">
      <c r="A6" s="6" t="s">
        <v>7</v>
      </c>
      <c r="B6" s="6">
        <v>0</v>
      </c>
      <c r="C6" s="7"/>
    </row>
    <row r="7" s="1" customFormat="1" ht="42" customHeight="1" spans="1:3">
      <c r="A7" s="6" t="s">
        <v>8</v>
      </c>
      <c r="B7" s="6">
        <v>300</v>
      </c>
      <c r="C7" s="7"/>
    </row>
    <row r="8" s="1" customFormat="1" ht="42" customHeight="1" spans="1:3">
      <c r="A8" s="6" t="s">
        <v>9</v>
      </c>
      <c r="B8" s="6">
        <v>720</v>
      </c>
      <c r="C8" s="7"/>
    </row>
    <row r="9" s="1" customFormat="1" ht="42" customHeight="1" spans="1:3">
      <c r="A9" s="6" t="s">
        <v>10</v>
      </c>
      <c r="B9" s="6">
        <v>600</v>
      </c>
      <c r="C9" s="7"/>
    </row>
    <row r="10" s="1" customFormat="1" ht="42" customHeight="1" spans="1:3">
      <c r="A10" s="6" t="s">
        <v>11</v>
      </c>
      <c r="B10" s="6">
        <v>180</v>
      </c>
      <c r="C10" s="7"/>
    </row>
    <row r="11" s="1" customFormat="1" ht="42" customHeight="1" spans="1:3">
      <c r="A11" s="6" t="s">
        <v>12</v>
      </c>
      <c r="B11" s="6">
        <v>180</v>
      </c>
      <c r="C11" s="7"/>
    </row>
    <row r="12" s="1" customFormat="1" ht="42" customHeight="1" spans="1:3">
      <c r="A12" s="6" t="s">
        <v>13</v>
      </c>
      <c r="B12" s="6">
        <f>SUM(B3:B11)</f>
        <v>3360</v>
      </c>
      <c r="C12" s="7"/>
    </row>
    <row r="13" s="1" customFormat="1" ht="108" customHeight="1" spans="1:1">
      <c r="A13" s="8" t="s">
        <v>14</v>
      </c>
    </row>
  </sheetData>
  <mergeCells count="1">
    <mergeCell ref="A1:C1"/>
  </mergeCells>
  <pageMargins left="1.25972222222222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MSI</cp:lastModifiedBy>
  <dcterms:created xsi:type="dcterms:W3CDTF">2022-06-27T09:01:00Z</dcterms:created>
  <dcterms:modified xsi:type="dcterms:W3CDTF">2023-02-28T06:57:54Z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A096033A94E74719A22ADDA8AD59E029</vt:lpwstr>
  </property>
  <property fmtid="{D5CDD505-2E9C-101B-9397-08002B2CF9AE}" pid="3" name="KSOProductBuildVer">
    <vt:lpwstr>2052-11.1.0.13703</vt:lpwstr>
  </property>
</Properties>
</file>